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healthgov-my.sharepoint.com/personal/casey_vanreyk_safetyandquality_gov_au/Documents/Desktop/Digital Transformation/05 CONTENT REWRITE/04 Images being uploaded to new website/"/>
    </mc:Choice>
  </mc:AlternateContent>
  <xr:revisionPtr revIDLastSave="0" documentId="8_{5F5791B7-DA67-4CA4-A1AA-81AFDEF4FEF2}" xr6:coauthVersionLast="47" xr6:coauthVersionMax="47" xr10:uidLastSave="{00000000-0000-0000-0000-000000000000}"/>
  <bookViews>
    <workbookView xWindow="57480" yWindow="-120" windowWidth="29040" windowHeight="15720" tabRatio="649" xr2:uid="{9A636CE4-43A9-46F0-9CB4-0C42C8BCE354}"/>
  </bookViews>
  <sheets>
    <sheet name="How to use this tool" sheetId="7" r:id="rId1"/>
    <sheet name="1. Self-assessment tool" sheetId="1" r:id="rId2"/>
    <sheet name="2. Integrating with NSQHS" sheetId="8" r:id="rId3"/>
    <sheet name="3. Integrating wtih NSQPCH" sheetId="2" r:id="rId4"/>
    <sheet name="4. Integrating with NSQMHCMO" sheetId="9" r:id="rId5"/>
  </sheets>
  <definedNames>
    <definedName name="_xlnm._FilterDatabase" localSheetId="1" hidden="1">'1. Self-assessment tool'!$A$2:$R$2</definedName>
    <definedName name="E_1.01" localSheetId="2">'2. Integrating with NSQHS'!#REF!</definedName>
    <definedName name="E_1.01" localSheetId="4">'4. Integrating with NSQMHCMO'!#REF!</definedName>
    <definedName name="E_1.01">'3. Integrating wtih NSQPCH'!#REF!</definedName>
    <definedName name="E_1.02" localSheetId="2">'2. Integrating with NSQHS'!#REF!</definedName>
    <definedName name="E_1.02" localSheetId="4">'4. Integrating with NSQMHCMO'!#REF!</definedName>
    <definedName name="E_1.02">'3. Integrating wtih NSQPCH'!#REF!</definedName>
    <definedName name="E_1.03" localSheetId="2">'2. Integrating with NSQHS'!$B$12</definedName>
    <definedName name="E_1.03" localSheetId="4">'4. Integrating with NSQMHCMO'!$B$12</definedName>
    <definedName name="E_1.03">'3. Integrating wtih NSQPCH'!$B$12</definedName>
    <definedName name="E_1.04" localSheetId="2">'2. Integrating with NSQHS'!#REF!</definedName>
    <definedName name="E_1.04" localSheetId="4">'4. Integrating with NSQMHCMO'!#REF!</definedName>
    <definedName name="E_1.04">'3. Integrating wtih NSQPCH'!#REF!</definedName>
    <definedName name="E_1.05" localSheetId="2">'2. Integrating with NSQHS'!$B$19</definedName>
    <definedName name="E_1.05" localSheetId="4">'4. Integrating with NSQMHCMO'!$B$19</definedName>
    <definedName name="E_1.05">'3. Integrating wtih NSQPCH'!$B$18</definedName>
    <definedName name="E_1.06" localSheetId="2">'2. Integrating with NSQHS'!#REF!</definedName>
    <definedName name="E_1.06" localSheetId="4">'4. Integrating with NSQMHCMO'!#REF!</definedName>
    <definedName name="E_1.06">'3. Integrating wtih NSQPCH'!#REF!</definedName>
    <definedName name="E_1.07" localSheetId="2">'2. Integrating with NSQHS'!#REF!</definedName>
    <definedName name="E_1.07" localSheetId="4">'4. Integrating with NSQMHCMO'!#REF!</definedName>
    <definedName name="E_1.07">'3. Integrating wtih NSQPCH'!#REF!</definedName>
    <definedName name="E_1.08" localSheetId="2">'2. Integrating with NSQHS'!#REF!</definedName>
    <definedName name="E_1.08" localSheetId="4">'4. Integrating with NSQMHCMO'!#REF!</definedName>
    <definedName name="E_1.08">'3. Integrating wtih NSQPCH'!#REF!</definedName>
    <definedName name="E_1.09" localSheetId="2">'3. Integrating wtih NSQPCH'!$B$30</definedName>
    <definedName name="E_1.09" localSheetId="4">'4. Integrating with NSQMHCMO'!$B$31</definedName>
    <definedName name="E_1.09">'3. Integrating wtih NSQPCH'!#REF!</definedName>
    <definedName name="E_1.10" localSheetId="2">'3. Integrating wtih NSQPCH'!#REF!</definedName>
    <definedName name="E_1.10" localSheetId="4">'4. Integrating with NSQMHCMO'!#REF!</definedName>
    <definedName name="E_1.10">'3. Integrating wtih NSQPCH'!#REF!</definedName>
    <definedName name="E_1.11" localSheetId="2">'3. Integrating wtih NSQPCH'!$B$44</definedName>
    <definedName name="E_1.11" localSheetId="4">'4. Integrating with NSQMHCMO'!$B$40</definedName>
    <definedName name="E_1.11">'3. Integrating wtih NSQPCH'!#REF!</definedName>
    <definedName name="E_1.12" localSheetId="2">'3. Integrating wtih NSQPCH'!$B$48</definedName>
    <definedName name="E_1.12" localSheetId="4">'4. Integrating with NSQMHCMO'!$B$42</definedName>
    <definedName name="E_1.12">'3. Integrating wtih NSQPCH'!#REF!</definedName>
    <definedName name="E_1.13" localSheetId="2">'3. Integrating wtih NSQPCH'!$B$54</definedName>
    <definedName name="E_1.13" localSheetId="4">'4. Integrating with NSQMHCMO'!$B$46</definedName>
    <definedName name="E_1.13">'3. Integrating wtih NSQPCH'!#REF!</definedName>
    <definedName name="E_1.14" localSheetId="2">'3. Integrating wtih NSQPCH'!#REF!</definedName>
    <definedName name="E_1.14" localSheetId="4">'4. Integrating with NSQMHCMO'!$B$50</definedName>
    <definedName name="E_1.14">'3. Integrating wtih NSQPCH'!#REF!</definedName>
    <definedName name="E_1.15" localSheetId="2">'2. Integrating with NSQHS'!#REF!</definedName>
    <definedName name="E_1.15" localSheetId="4">'4. Integrating with NSQMHCMO'!$B$56</definedName>
    <definedName name="E_1.15">'3. Integrating wtih NSQPCH'!#REF!</definedName>
    <definedName name="E_1.16" localSheetId="2">'2. Integrating with NSQHS'!#REF!</definedName>
    <definedName name="E_1.16" localSheetId="4">'4. Integrating with NSQMHCMO'!$B$62</definedName>
    <definedName name="E_1.16">'3. Integrating wtih NSQPCH'!$B$64</definedName>
    <definedName name="E_1.17" localSheetId="2">'2. Integrating with NSQHS'!#REF!</definedName>
    <definedName name="E_1.17" localSheetId="4">'4. Integrating with NSQMHCMO'!$B$67</definedName>
    <definedName name="E_1.17">'3. Integrating wtih NSQPCH'!$B$69</definedName>
    <definedName name="E_1.18" localSheetId="2">'2. Integrating with NSQHS'!#REF!</definedName>
    <definedName name="E_1.18" localSheetId="4">'4. Integrating with NSQMHCMO'!$B$74</definedName>
    <definedName name="E_1.18">'3. Integrating wtih NSQPCH'!$B$76</definedName>
    <definedName name="E_1.19" localSheetId="2">'2. Integrating with NSQHS'!#REF!</definedName>
    <definedName name="E_1.19" localSheetId="4">'4. Integrating with NSQMHCMO'!$B$79</definedName>
    <definedName name="E_1.19">'3. Integrating wtih NSQPCH'!$B$81</definedName>
    <definedName name="E_1.20" localSheetId="2">'2. Integrating with NSQHS'!#REF!</definedName>
    <definedName name="E_1.20" localSheetId="4">'4. Integrating with NSQMHCMO'!$B$84</definedName>
    <definedName name="E_1.20">'3. Integrating wtih NSQPCH'!$B$86</definedName>
    <definedName name="E_1.21" localSheetId="2">'2. Integrating with NSQHS'!#REF!</definedName>
    <definedName name="E_1.21" localSheetId="4">'4. Integrating with NSQMHCMO'!$B$90</definedName>
    <definedName name="E_1.21">'3. Integrating wtih NSQPCH'!$B$92</definedName>
    <definedName name="E_1.22" localSheetId="2">'2. Integrating with NSQHS'!#REF!</definedName>
    <definedName name="E_1.22" localSheetId="4">'4. Integrating with NSQMHCMO'!$B$96</definedName>
    <definedName name="E_1.22">'3. Integrating wtih NSQPCH'!$B$98</definedName>
    <definedName name="E_1.23" localSheetId="2">'2. Integrating with NSQHS'!#REF!</definedName>
    <definedName name="E_1.23" localSheetId="4">'4. Integrating with NSQMHCMO'!$B$101</definedName>
    <definedName name="E_1.23">'3. Integrating wtih NSQPCH'!$B$103</definedName>
    <definedName name="E_1.24" localSheetId="2">'2. Integrating with NSQHS'!#REF!</definedName>
    <definedName name="E_1.24" localSheetId="4">'4. Integrating with NSQMHCMO'!$B$107</definedName>
    <definedName name="E_1.24">'3. Integrating wtih NSQPCH'!$B$109</definedName>
    <definedName name="E_1.25" localSheetId="2">'2. Integrating with NSQHS'!#REF!</definedName>
    <definedName name="E_1.25" localSheetId="4">'4. Integrating with NSQMHCMO'!$B$114</definedName>
    <definedName name="E_1.25">'3. Integrating wtih NSQPCH'!$B$116</definedName>
    <definedName name="E_1.26" localSheetId="2">'2. Integrating with NSQHS'!#REF!</definedName>
    <definedName name="E_1.26" localSheetId="4">'4. Integrating with NSQMHCMO'!$B$119</definedName>
    <definedName name="E_1.26">'3. Integrating wtih NSQPCH'!$B$121</definedName>
    <definedName name="E_1.27" localSheetId="2">'2. Integrating with NSQHS'!#REF!</definedName>
    <definedName name="E_1.27" localSheetId="4">'4. Integrating with NSQMHCMO'!$B$124</definedName>
    <definedName name="E_1.27">'3. Integrating wtih NSQPCH'!$B$126</definedName>
    <definedName name="E_1.28" localSheetId="2">'2. Integrating with NSQHS'!#REF!</definedName>
    <definedName name="E_1.28" localSheetId="4">'4. Integrating with NSQMHCMO'!$B$130</definedName>
    <definedName name="E_1.28">'3. Integrating wtih NSQPCH'!$B$132</definedName>
    <definedName name="E_1.29" localSheetId="2">'2. Integrating with NSQHS'!#REF!</definedName>
    <definedName name="E_1.29" localSheetId="4">'4. Integrating with NSQMHCMO'!$B$135</definedName>
    <definedName name="E_1.29">'3. Integrating wtih NSQPCH'!$B$137</definedName>
    <definedName name="E_1.30" localSheetId="2">'2. Integrating with NSQHS'!#REF!</definedName>
    <definedName name="E_1.30" localSheetId="4">'4. Integrating with NSQMHCMO'!$B$140</definedName>
    <definedName name="E_1.30">'3. Integrating wtih NSQPCH'!$B$142</definedName>
    <definedName name="E_1.31" localSheetId="2">'2. Integrating with NSQHS'!#REF!</definedName>
    <definedName name="E_1.31" localSheetId="4">'4. Integrating with NSQMHCMO'!$B$146</definedName>
    <definedName name="E_1.31">'3. Integrating wtih NSQPCH'!$B$148</definedName>
    <definedName name="E_1.32" localSheetId="2">'2. Integrating with NSQHS'!#REF!</definedName>
    <definedName name="E_1.32" localSheetId="4">'4. Integrating with NSQMHCMO'!$B$151</definedName>
    <definedName name="E_1.32">'3. Integrating wtih NSQPCH'!$B$153</definedName>
    <definedName name="E_1.33" localSheetId="2">'2. Integrating with NSQHS'!#REF!</definedName>
    <definedName name="E_1.33" localSheetId="4">'4. Integrating with NSQMHCMO'!$B$157</definedName>
    <definedName name="E_1.33">'3. Integrating wtih NSQPCH'!$B$159</definedName>
    <definedName name="E_1.34" localSheetId="2">'2. Integrating with NSQHS'!#REF!</definedName>
    <definedName name="E_1.34" localSheetId="4">'4. Integrating with NSQMHCMO'!$B$162</definedName>
    <definedName name="E_1.34">'3. Integrating wtih NSQPCH'!$B$164</definedName>
    <definedName name="E_1.35" localSheetId="2">'2. Integrating with NSQHS'!#REF!</definedName>
    <definedName name="E_1.35" localSheetId="4">'4. Integrating with NSQMHCMO'!$B$168</definedName>
    <definedName name="E_1.35">'3. Integrating wtih NSQPCH'!$B$170</definedName>
    <definedName name="E_1.36" localSheetId="2">'2. Integrating with NSQHS'!#REF!</definedName>
    <definedName name="E_1.36" localSheetId="4">'4. Integrating with NSQMHCMO'!$B$174</definedName>
    <definedName name="E_1.36">'3. Integrating wtih NSQPCH'!$B$176</definedName>
    <definedName name="E_2.01" localSheetId="2">'2. Integrating with NSQHS'!#REF!</definedName>
    <definedName name="E_2.01" localSheetId="4">'4. Integrating with NSQMHCMO'!$B$182</definedName>
    <definedName name="E_2.01">'3. Integrating wtih NSQPCH'!$B$184</definedName>
    <definedName name="E_2.02" localSheetId="2">'2. Integrating with NSQHS'!#REF!</definedName>
    <definedName name="E_2.02" localSheetId="4">'4. Integrating with NSQMHCMO'!$B$187</definedName>
    <definedName name="E_2.02">'3. Integrating wtih NSQPCH'!$B$189</definedName>
    <definedName name="E_2.03" localSheetId="2">'2. Integrating with NSQHS'!#REF!</definedName>
    <definedName name="E_2.03" localSheetId="4">'4. Integrating with NSQMHCMO'!$B$192</definedName>
    <definedName name="E_2.03">'3. Integrating wtih NSQPCH'!$B$194</definedName>
    <definedName name="E_2.04" localSheetId="2">'2. Integrating with NSQHS'!#REF!</definedName>
    <definedName name="E_2.04" localSheetId="4">'4. Integrating with NSQMHCMO'!$B$198</definedName>
    <definedName name="E_2.04">'3. Integrating wtih NSQPCH'!$B$200</definedName>
    <definedName name="E_2.05" localSheetId="2">'2. Integrating with NSQHS'!#REF!</definedName>
    <definedName name="E_2.05" localSheetId="4">'4. Integrating with NSQMHCMO'!$B$205</definedName>
    <definedName name="E_2.05">'3. Integrating wtih NSQPCH'!$B$207</definedName>
    <definedName name="E_2.06" localSheetId="2">'2. Integrating with NSQHS'!#REF!</definedName>
    <definedName name="E_2.06" localSheetId="4">'4. Integrating with NSQMHCMO'!$B$210</definedName>
    <definedName name="E_2.06">'3. Integrating wtih NSQPCH'!$B$212</definedName>
    <definedName name="E_2.07" localSheetId="2">'2. Integrating with NSQHS'!#REF!</definedName>
    <definedName name="E_2.07" localSheetId="4">'4. Integrating with NSQMHCMO'!$B$217</definedName>
    <definedName name="E_2.07">'3. Integrating wtih NSQPCH'!$B$219</definedName>
    <definedName name="E_2.08" localSheetId="2">'2. Integrating with NSQHS'!#REF!</definedName>
    <definedName name="E_2.08" localSheetId="4">'4. Integrating with NSQMHCMO'!$B$222</definedName>
    <definedName name="E_2.08">'3. Integrating wtih NSQPCH'!$B$224</definedName>
    <definedName name="E_2.09" localSheetId="2">'2. Integrating with NSQHS'!#REF!</definedName>
    <definedName name="E_2.09" localSheetId="4">'4. Integrating with NSQMHCMO'!$B$227</definedName>
    <definedName name="E_2.09">'3. Integrating wtih NSQPCH'!$B$229</definedName>
    <definedName name="E_2.10" localSheetId="2">'2. Integrating with NSQHS'!#REF!</definedName>
    <definedName name="E_2.10" localSheetId="4">'4. Integrating with NSQMHCMO'!$B$233</definedName>
    <definedName name="E_2.10">'3. Integrating wtih NSQPCH'!$B$235</definedName>
    <definedName name="E_2.11" localSheetId="2">'2. Integrating with NSQHS'!#REF!</definedName>
    <definedName name="E_2.11" localSheetId="4">'4. Integrating with NSQMHCMO'!$B$239</definedName>
    <definedName name="E_2.11">'3. Integrating wtih NSQPCH'!$B$241</definedName>
    <definedName name="E_3.01" localSheetId="2">'2. Integrating with NSQHS'!#REF!</definedName>
    <definedName name="E_3.01" localSheetId="4">'4. Integrating with NSQMHCMO'!$B$247</definedName>
    <definedName name="E_3.01">'3. Integrating wtih NSQPCH'!$B$249</definedName>
    <definedName name="E_3.02" localSheetId="2">'2. Integrating with NSQHS'!#REF!</definedName>
    <definedName name="E_3.02" localSheetId="4">'4. Integrating with NSQMHCMO'!$B$253</definedName>
    <definedName name="E_3.02">'3. Integrating wtih NSQPCH'!$B$255</definedName>
    <definedName name="E_3.03" localSheetId="2">'2. Integrating with NSQHS'!#REF!</definedName>
    <definedName name="E_3.03" localSheetId="4">'4. Integrating with NSQMHCMO'!$B$259</definedName>
    <definedName name="E_3.03">'3. Integrating wtih NSQPCH'!$B$261</definedName>
    <definedName name="E_3.04" localSheetId="2">'2. Integrating with NSQHS'!#REF!</definedName>
    <definedName name="E_3.04" localSheetId="4">'4. Integrating with NSQMHCMO'!$B$266</definedName>
    <definedName name="E_3.04">'3. Integrating wtih NSQPCH'!$B$268</definedName>
    <definedName name="E_3.05" localSheetId="2">'2. Integrating with NSQHS'!#REF!</definedName>
    <definedName name="E_3.05" localSheetId="4">'4. Integrating with NSQMHCMO'!$B$273</definedName>
    <definedName name="E_3.05">'3. Integrating wtih NSQPCH'!$B$275</definedName>
    <definedName name="E_3.06" localSheetId="2">'2. Integrating with NSQHS'!#REF!</definedName>
    <definedName name="E_3.06" localSheetId="4">'4. Integrating with NSQMHCMO'!$B$279</definedName>
    <definedName name="E_3.06">'3. Integrating wtih NSQPCH'!$B$281</definedName>
    <definedName name="E_3.07" localSheetId="2">'2. Integrating with NSQHS'!#REF!</definedName>
    <definedName name="E_3.07" localSheetId="4">'4. Integrating with NSQMHCMO'!$B$286</definedName>
    <definedName name="E_3.07">'3. Integrating wtih NSQPCH'!$B$288</definedName>
    <definedName name="E_3.08" localSheetId="2">'2. Integrating with NSQHS'!#REF!</definedName>
    <definedName name="E_3.08" localSheetId="4">'4. Integrating with NSQMHCMO'!$B$292</definedName>
    <definedName name="E_3.08">'3. Integrating wtih NSQPCH'!$B$294</definedName>
    <definedName name="E_3.09" localSheetId="2">'2. Integrating with NSQHS'!#REF!</definedName>
    <definedName name="E_3.09" localSheetId="4">'4. Integrating with NSQMHCMO'!$B$298</definedName>
    <definedName name="E_3.09">'3. Integrating wtih NSQPCH'!$B$300</definedName>
    <definedName name="E_3.10" localSheetId="2">'2. Integrating with NSQHS'!#REF!</definedName>
    <definedName name="E_3.10" localSheetId="4">'4. Integrating with NSQMHCMO'!$B$305</definedName>
    <definedName name="E_3.10">'3. Integrating wtih NSQPCH'!$B$307</definedName>
    <definedName name="E_3.11" localSheetId="2">'2. Integrating with NSQHS'!#REF!</definedName>
    <definedName name="E_3.11" localSheetId="4">'4. Integrating with NSQMHCMO'!$B$311</definedName>
    <definedName name="E_3.11">'3. Integrating wtih NSQPCH'!$B$313</definedName>
    <definedName name="E_3.12" localSheetId="2">'2. Integrating with NSQHS'!#REF!</definedName>
    <definedName name="E_3.12" localSheetId="4">'4. Integrating with NSQMHCMO'!$B$317</definedName>
    <definedName name="E_3.12">'3. Integrating wtih NSQPCH'!$B$319</definedName>
    <definedName name="_xlnm.Print_Titles" localSheetId="1">'1. Self-assessment tool'!$1:$2</definedName>
    <definedName name="T_1.01">#REF!</definedName>
    <definedName name="T_1.02">#REF!</definedName>
    <definedName name="T_1.03">#REF!</definedName>
    <definedName name="T_1.04">#REF!</definedName>
    <definedName name="T_1.05">#REF!</definedName>
    <definedName name="T_1.06">#REF!</definedName>
    <definedName name="T_1.07">#REF!</definedName>
    <definedName name="T_1.08">#REF!</definedName>
    <definedName name="T_1.09">#REF!</definedName>
    <definedName name="T_1.10">#REF!</definedName>
    <definedName name="T_1.11">#REF!</definedName>
    <definedName name="T_1.12">#REF!</definedName>
    <definedName name="T_1.13">#REF!</definedName>
    <definedName name="T_1.14">#REF!</definedName>
    <definedName name="T_1.15">#REF!</definedName>
    <definedName name="T_1.16">#REF!</definedName>
    <definedName name="T_1.17">#REF!</definedName>
    <definedName name="T_1.18">#REF!</definedName>
    <definedName name="T_1.19">#REF!</definedName>
    <definedName name="T_1.20">#REF!</definedName>
    <definedName name="T_1.21">#REF!</definedName>
    <definedName name="T_1.22">#REF!</definedName>
    <definedName name="T_1.23">#REF!</definedName>
    <definedName name="T_1.24">#REF!</definedName>
    <definedName name="T_1.25">#REF!</definedName>
    <definedName name="T_1.26">#REF!</definedName>
    <definedName name="T_1.27">#REF!</definedName>
    <definedName name="T_1.28">#REF!</definedName>
    <definedName name="T_1.29">#REF!</definedName>
    <definedName name="T_1.30">#REF!</definedName>
    <definedName name="T_1.31">#REF!</definedName>
    <definedName name="T_1.32">#REF!</definedName>
    <definedName name="T_1.33">#REF!</definedName>
    <definedName name="T_1.34">#REF!</definedName>
    <definedName name="T_1.35">#REF!</definedName>
    <definedName name="T_1.36">#REF!</definedName>
    <definedName name="T_201">#REF!</definedName>
    <definedName name="T_202">#REF!</definedName>
    <definedName name="T_203">#REF!</definedName>
    <definedName name="T_204">#REF!</definedName>
    <definedName name="T_205">#REF!</definedName>
    <definedName name="T_206">#REF!</definedName>
    <definedName name="T_207">#REF!</definedName>
    <definedName name="T_208">#REF!</definedName>
    <definedName name="T_209">#REF!</definedName>
    <definedName name="T_210">#REF!</definedName>
    <definedName name="T_211">#REF!</definedName>
    <definedName name="T_301">#REF!</definedName>
    <definedName name="T_302">#REF!</definedName>
    <definedName name="T_303">#REF!</definedName>
    <definedName name="T_304">#REF!</definedName>
    <definedName name="T_305">#REF!</definedName>
    <definedName name="T_306">#REF!</definedName>
    <definedName name="T_307">#REF!</definedName>
    <definedName name="T_308">#REF!</definedName>
    <definedName name="T_309">#REF!</definedName>
    <definedName name="T_310">#REF!</definedName>
    <definedName name="T_311">#REF!</definedName>
    <definedName name="T_31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<sst xmlns="http://schemas.openxmlformats.org/spreadsheetml/2006/main" count="320" uniqueCount="234">
  <si>
    <t xml:space="preserve">Measurement and quality improvement </t>
  </si>
  <si>
    <t>Reflective questions</t>
  </si>
  <si>
    <t>Action plan or comments</t>
  </si>
  <si>
    <t>Responsible person or area</t>
  </si>
  <si>
    <t>Due date</t>
  </si>
  <si>
    <t>Priority (high, medium, low)</t>
  </si>
  <si>
    <t>The column headings for this worksheet include:</t>
  </si>
  <si>
    <t>Description of worksheet:</t>
  </si>
  <si>
    <t>Evidence-based care and health outcomes</t>
  </si>
  <si>
    <t>1a</t>
  </si>
  <si>
    <t>1b</t>
  </si>
  <si>
    <t>1c</t>
  </si>
  <si>
    <t>1d</t>
  </si>
  <si>
    <t>2a</t>
  </si>
  <si>
    <t>2b</t>
  </si>
  <si>
    <t>2c</t>
  </si>
  <si>
    <t>2d</t>
  </si>
  <si>
    <t>Safety and quality training</t>
  </si>
  <si>
    <t>3a</t>
  </si>
  <si>
    <t>3b</t>
  </si>
  <si>
    <t>4a</t>
  </si>
  <si>
    <t>4b</t>
  </si>
  <si>
    <t>5a</t>
  </si>
  <si>
    <t>5b</t>
  </si>
  <si>
    <t>Module action description</t>
  </si>
  <si>
    <t>NSQHS action description</t>
  </si>
  <si>
    <r>
      <rPr>
        <b/>
        <sz val="10"/>
        <color rgb="FF000000"/>
        <rFont val="Arial"/>
        <family val="2"/>
      </rPr>
      <t>1a) The governing body:</t>
    </r>
    <r>
      <rPr>
        <sz val="10"/>
        <color rgb="FF000000"/>
        <rFont val="Arial"/>
        <family val="2"/>
      </rPr>
      <t xml:space="preserve"> Provides leadership to address environmental sustainability and climate resilience   within the health service organisation</t>
    </r>
  </si>
  <si>
    <r>
      <rPr>
        <b/>
        <sz val="10"/>
        <color rgb="FF000000"/>
        <rFont val="Arial"/>
        <family val="2"/>
      </rPr>
      <t xml:space="preserve">1b) The governing body: </t>
    </r>
    <r>
      <rPr>
        <sz val="10"/>
        <color rgb="FF000000"/>
        <rFont val="Arial"/>
        <family val="2"/>
      </rPr>
      <t xml:space="preserve">Ensures partnering with consumers and the community on issues and strategies for environmental sustainability and climate resilience to provide person-centred, high-quality care </t>
    </r>
  </si>
  <si>
    <r>
      <rPr>
        <b/>
        <sz val="10"/>
        <color rgb="FF000000"/>
        <rFont val="Arial"/>
        <family val="2"/>
      </rPr>
      <t>1c) The governing body:</t>
    </r>
    <r>
      <rPr>
        <sz val="10"/>
        <color rgb="FF000000"/>
        <rFont val="Arial"/>
        <family val="2"/>
      </rPr>
      <t xml:space="preserve"> Sets organisational priorities and targets that align to legislation and jurisdictional requirements relevant to environmental sustainability and climate resilience</t>
    </r>
  </si>
  <si>
    <r>
      <t>1.01a) The governing body:</t>
    </r>
    <r>
      <rPr>
        <sz val="10"/>
        <color rgb="FF000000"/>
        <rFont val="Arial"/>
        <family val="2"/>
      </rPr>
      <t xml:space="preserve"> Provides leadership to develop a culture of safety and quality improvement, and satisfies itself that this culture exists within the organisation</t>
    </r>
  </si>
  <si>
    <r>
      <t xml:space="preserve">2.11a) The health service organisation: </t>
    </r>
    <r>
      <rPr>
        <sz val="10"/>
        <color rgb="FF000000"/>
        <rFont val="Arial"/>
        <family val="2"/>
      </rPr>
      <t>Involves consumers in partnerships in the governance of, and to design, measure and evaluate, health care</t>
    </r>
  </si>
  <si>
    <t xml:space="preserve">Governance, leadership and culture </t>
  </si>
  <si>
    <t>Module Action 1</t>
  </si>
  <si>
    <t>Module Action 2</t>
  </si>
  <si>
    <r>
      <rPr>
        <b/>
        <sz val="10"/>
        <color rgb="FF000000"/>
        <rFont val="Arial"/>
        <family val="2"/>
      </rPr>
      <t xml:space="preserve">2a) The health service organisation uses its governance systems to implement evidence-based strategies for: </t>
    </r>
    <r>
      <rPr>
        <sz val="10"/>
        <color rgb="FF000000"/>
        <rFont val="Arial"/>
        <family val="2"/>
      </rPr>
      <t>Identifying priority areas with high environmental impact and significant climate risk</t>
    </r>
  </si>
  <si>
    <r>
      <t xml:space="preserve">1.01c) The governing body: </t>
    </r>
    <r>
      <rPr>
        <sz val="10"/>
        <color rgb="FF000000"/>
        <rFont val="Arial"/>
        <family val="2"/>
      </rPr>
      <t>Sets priorities and strategic directions for safe and high-quality clinical care, and ensures that these are communicated effectively to the workforce and the community</t>
    </r>
  </si>
  <si>
    <r>
      <t xml:space="preserve">1.28a) The health service organisation has systems to: </t>
    </r>
    <r>
      <rPr>
        <sz val="10"/>
        <color rgb="FF000000"/>
        <rFont val="Arial"/>
        <family val="2"/>
      </rPr>
      <t>Monitor variation in practice against expected health outcomes</t>
    </r>
  </si>
  <si>
    <r>
      <rPr>
        <b/>
        <sz val="10"/>
        <color rgb="FF000000"/>
        <rFont val="Arial"/>
        <family val="2"/>
      </rPr>
      <t xml:space="preserve">2b) The health service organisation uses its governance systems to implement evidence-based strategies for: </t>
    </r>
    <r>
      <rPr>
        <sz val="10"/>
        <color rgb="FF000000"/>
        <rFont val="Arial"/>
        <family val="2"/>
      </rPr>
      <t xml:space="preserve">Reviewing clinical practices, to identify and address healthcare variation and unnecessary use of resources  </t>
    </r>
  </si>
  <si>
    <r>
      <t xml:space="preserve">1.27a) The health service organisation has processes that: </t>
    </r>
    <r>
      <rPr>
        <sz val="10"/>
        <color rgb="FF000000"/>
        <rFont val="Arial"/>
        <family val="2"/>
      </rPr>
      <t>Provide clinicians with ready access to best-practice guidelines, integrated care pathway, clinical pathways and decision support tools relevant to their clinical practice</t>
    </r>
  </si>
  <si>
    <r>
      <rPr>
        <b/>
        <sz val="10"/>
        <color rgb="FF000000"/>
        <rFont val="Arial"/>
        <family val="2"/>
      </rPr>
      <t>2c) The health service organisation uses its governance systems to:</t>
    </r>
    <r>
      <rPr>
        <sz val="10"/>
        <color rgb="FF000000"/>
        <rFont val="Arial"/>
        <family val="2"/>
      </rPr>
      <t xml:space="preserve"> implement evidence-based strategies for: Considering environmental impact and climate risk in decision-making, planning and evaluation</t>
    </r>
  </si>
  <si>
    <r>
      <rPr>
        <b/>
        <sz val="10"/>
        <color rgb="FF000000"/>
        <rFont val="Arial"/>
        <family val="2"/>
      </rPr>
      <t xml:space="preserve">2d) The health service organisation uses its governance systems to implement evidence-based strategies for: </t>
    </r>
    <r>
      <rPr>
        <sz val="10"/>
        <color rgb="FF000000"/>
        <rFont val="Arial"/>
        <family val="2"/>
      </rPr>
      <t xml:space="preserve">Redesigning processes, practices and services to provide high-quality care that reduces environmental impact and climate risk </t>
    </r>
  </si>
  <si>
    <r>
      <t xml:space="preserve">1.28b) The health service organisation has systems to: </t>
    </r>
    <r>
      <rPr>
        <sz val="10"/>
        <color rgb="FF000000"/>
        <rFont val="Arial"/>
        <family val="2"/>
      </rPr>
      <t>Provide feedback to clinicians on variation in practice and health outcomes</t>
    </r>
  </si>
  <si>
    <t>Module Action 3</t>
  </si>
  <si>
    <r>
      <rPr>
        <b/>
        <sz val="10"/>
        <color rgb="FF000000"/>
        <rFont val="Arial"/>
        <family val="2"/>
      </rPr>
      <t xml:space="preserve">3a) The health service organisation: </t>
    </r>
    <r>
      <rPr>
        <sz val="10"/>
        <color rgb="FF000000"/>
        <rFont val="Arial"/>
        <family val="2"/>
      </rPr>
      <t>Integrates measures and indicators of environmental impact and climate risk into its quality improvement systems</t>
    </r>
    <r>
      <rPr>
        <b/>
        <sz val="10"/>
        <color rgb="FF000000"/>
        <rFont val="Arial"/>
        <family val="2"/>
      </rPr>
      <t xml:space="preserve"> </t>
    </r>
  </si>
  <si>
    <r>
      <rPr>
        <b/>
        <sz val="10"/>
        <color rgb="FF000000"/>
        <rFont val="Arial"/>
        <family val="2"/>
      </rPr>
      <t>3b) The health service organisation:</t>
    </r>
    <r>
      <rPr>
        <sz val="10"/>
        <color rgb="FF000000"/>
        <rFont val="Arial"/>
        <family val="2"/>
      </rPr>
      <t xml:space="preserve"> Uses information on environmental sustainability and climate resilience to provide high-quality care </t>
    </r>
  </si>
  <si>
    <r>
      <t xml:space="preserve">1.08a) The health service organisation uses organisation-wide quality improvement systems that: </t>
    </r>
    <r>
      <rPr>
        <sz val="10"/>
        <color rgb="FF000000"/>
        <rFont val="Arial"/>
        <family val="2"/>
      </rPr>
      <t>Identify safety and quality measures, and monitor and report performance and outcomes</t>
    </r>
  </si>
  <si>
    <t>Module Action 4</t>
  </si>
  <si>
    <r>
      <t xml:space="preserve">1.20a) The health service organisation uses its training systems to: </t>
    </r>
    <r>
      <rPr>
        <sz val="10"/>
        <color rgb="FF000000"/>
        <rFont val="Arial"/>
        <family val="2"/>
      </rPr>
      <t>Assess the competency and training needs of its workforce</t>
    </r>
  </si>
  <si>
    <r>
      <rPr>
        <b/>
        <sz val="10"/>
        <color rgb="FF000000"/>
        <rFont val="Arial"/>
        <family val="2"/>
      </rPr>
      <t xml:space="preserve">
4a) The health service organisation uses its training systems to provide the workforce with the skill and knowledge to: </t>
    </r>
    <r>
      <rPr>
        <sz val="10"/>
        <color rgb="FF000000"/>
        <rFont val="Arial"/>
        <family val="2"/>
      </rPr>
      <t xml:space="preserve">Implement quality improvement strategies that assessed reduce environmental impact and climate risks </t>
    </r>
  </si>
  <si>
    <r>
      <rPr>
        <b/>
        <sz val="10"/>
        <color rgb="FF000000"/>
        <rFont val="Arial"/>
        <family val="2"/>
      </rPr>
      <t xml:space="preserve">4b) The health service organisation uses its training systems to provide the workforce with the skill and knowledge to: </t>
    </r>
    <r>
      <rPr>
        <sz val="10"/>
        <color rgb="FF000000"/>
        <rFont val="Arial"/>
        <family val="2"/>
      </rPr>
      <t>Use measures and indicators to improve safety, quality and effectiveness of mitigation and adaptation strategies</t>
    </r>
  </si>
  <si>
    <t>Module Action 5</t>
  </si>
  <si>
    <r>
      <rPr>
        <b/>
        <sz val="10"/>
        <color rgb="FF000000"/>
        <rFont val="Arial"/>
        <family val="2"/>
      </rPr>
      <t xml:space="preserve">
5a) The health service organisation: </t>
    </r>
    <r>
      <rPr>
        <sz val="10"/>
        <color rgb="FF000000"/>
        <rFont val="Arial"/>
        <family val="2"/>
      </rPr>
      <t xml:space="preserve">supports its workforce, patients and community to understand and participate in strategies that improve environmental sustainability and climate resilience in health care </t>
    </r>
  </si>
  <si>
    <r>
      <t xml:space="preserve">2.06) The health service organisation: </t>
    </r>
    <r>
      <rPr>
        <sz val="10"/>
        <color rgb="FF000000"/>
        <rFont val="Arial"/>
        <family val="2"/>
      </rPr>
      <t>has processes for clinicians to partner with patients and/or their substitute decision-maker to plan, communicate, set goals, and make decisions about their current and future care</t>
    </r>
  </si>
  <si>
    <r>
      <rPr>
        <b/>
        <sz val="10"/>
        <color rgb="FF000000"/>
        <rFont val="Arial"/>
        <family val="2"/>
      </rPr>
      <t>5b) The health service organisation:</t>
    </r>
    <r>
      <rPr>
        <sz val="10"/>
        <color rgb="FF000000"/>
        <rFont val="Arial"/>
        <family val="2"/>
      </rPr>
      <t xml:space="preserve"> Reports to the governing body, the workforce, patients and the community on its adaptation and mitigation strategies and performances</t>
    </r>
  </si>
  <si>
    <t>Primary and Community Healthcare Standards action description</t>
  </si>
  <si>
    <r>
      <t xml:space="preserve">1.21c) The healthcare service: </t>
    </r>
    <r>
      <rPr>
        <sz val="10"/>
        <color rgb="FF000000"/>
        <rFont val="Arial"/>
        <family val="2"/>
      </rPr>
      <t>Uses information on unwarranted variation from best practice to improve health care</t>
    </r>
  </si>
  <si>
    <r>
      <t xml:space="preserve">1.01a) The healthcare service: </t>
    </r>
    <r>
      <rPr>
        <sz val="10"/>
        <color rgb="FF000000"/>
        <rFont val="Arial"/>
        <family val="2"/>
      </rPr>
      <t>Has a culture of safety and quality improvement</t>
    </r>
  </si>
  <si>
    <r>
      <t xml:space="preserve">1.01b) The healthcare service: </t>
    </r>
    <r>
      <rPr>
        <sz val="10"/>
        <color rgb="FF000000"/>
        <rFont val="Arial"/>
        <family val="2"/>
      </rPr>
      <t>Partners with patients, carers and consumers</t>
    </r>
  </si>
  <si>
    <r>
      <t xml:space="preserve">2.08a) The healthcare service: </t>
    </r>
    <r>
      <rPr>
        <sz val="10"/>
        <color rgb="FF000000"/>
        <rFont val="Arial"/>
        <family val="2"/>
      </rPr>
      <t>Works in partnership with patients, carers, families and consumers to seek and incorporate their views and experiences into the planning, design, monitoring and evaluation of services</t>
    </r>
  </si>
  <si>
    <r>
      <t xml:space="preserve">1.01c) The healthcare service: </t>
    </r>
    <r>
      <rPr>
        <sz val="10"/>
        <color rgb="FF000000"/>
        <rFont val="Arial"/>
        <family val="2"/>
      </rPr>
      <t>Sets priorities and strategic directions for safe and high-quality clinical care and ensures that these are communicated effectively to the workforce</t>
    </r>
  </si>
  <si>
    <r>
      <t xml:space="preserve">1.21a) The healthcare service: </t>
    </r>
    <r>
      <rPr>
        <sz val="10"/>
        <color rgb="FF000000"/>
        <rFont val="Arial"/>
        <family val="2"/>
      </rPr>
      <t>Supports its healthcare providers to monitor and review care delivered against relevant best practice care</t>
    </r>
  </si>
  <si>
    <r>
      <rPr>
        <b/>
        <sz val="10"/>
        <color rgb="FF000000"/>
        <rFont val="Arial"/>
        <family val="2"/>
      </rPr>
      <t>2c) The health service organisation uses its governance systems to:</t>
    </r>
    <r>
      <rPr>
        <sz val="10"/>
        <color rgb="FF000000"/>
        <rFont val="Arial"/>
        <family val="2"/>
      </rPr>
      <t xml:space="preserve"> Implement evidence-based strategies for: Considering environmental impact and climate risk in decision-making, planning and evaluation</t>
    </r>
  </si>
  <si>
    <r>
      <t xml:space="preserve">1.20a) The healthcare service: </t>
    </r>
    <r>
      <rPr>
        <sz val="10"/>
        <color rgb="FF000000"/>
        <rFont val="Arial"/>
        <family val="2"/>
      </rPr>
      <t>Provides its healthcare providers with ready access to best practice guidelines and available evidence, clinical care standards developed by the Australian Commission on Safety and Quality in Health Care and decision support tools relevant to their clinical practice</t>
    </r>
  </si>
  <si>
    <r>
      <t>1.28b) The health service organisation has systems to:</t>
    </r>
    <r>
      <rPr>
        <sz val="10"/>
        <color rgb="FF000000"/>
        <rFont val="Arial"/>
        <family val="2"/>
      </rPr>
      <t xml:space="preserve"> Provide feedback to clinicians on variation in practice and health outcomes</t>
    </r>
  </si>
  <si>
    <r>
      <t>1.15c) The healthcare service:</t>
    </r>
    <r>
      <rPr>
        <sz val="10"/>
        <color rgb="FF000000"/>
        <rFont val="Arial"/>
        <family val="2"/>
      </rPr>
      <t xml:space="preserve"> Ensures its workforce completes training to meet its safety and quality training needs</t>
    </r>
  </si>
  <si>
    <r>
      <t>2.06c) The workforce communicates:</t>
    </r>
    <r>
      <rPr>
        <sz val="10"/>
        <color rgb="FF000000"/>
        <rFont val="Arial"/>
        <family val="2"/>
      </rPr>
      <t xml:space="preserve"> With patients, carers, families and consumers about health and health care in a way that addresses the need for ongoing health care</t>
    </r>
  </si>
  <si>
    <t>NSQMHCMO Standards action description</t>
  </si>
  <si>
    <r>
      <t>1.01a) The governing body:</t>
    </r>
    <r>
      <rPr>
        <sz val="10"/>
        <color rgb="FF000000"/>
        <rFont val="Arial"/>
        <family val="2"/>
      </rPr>
      <t xml:space="preserve"> Provides leadership to develop a culture of safety and quality improvement, and satisfies itself that this culture continues exists within the organisation</t>
    </r>
  </si>
  <si>
    <r>
      <t>2.08a) The service provider has processes to:</t>
    </r>
    <r>
      <rPr>
        <sz val="10"/>
        <color rgb="FF000000"/>
        <rFont val="Arial"/>
        <family val="2"/>
      </rPr>
      <t xml:space="preserve"> Assist consumers, families and carers and the workforce to participate in supported decision making as the default approach</t>
    </r>
  </si>
  <si>
    <r>
      <t xml:space="preserve">1.04) The service provider: </t>
    </r>
    <r>
      <rPr>
        <sz val="10"/>
        <color rgb="FF000000"/>
        <rFont val="Arial"/>
        <family val="2"/>
      </rPr>
      <t>Establishes and maintains a practice governance framework and uses the processes within this framework to drive improvements in safety, quality and performance</t>
    </r>
  </si>
  <si>
    <r>
      <t xml:space="preserve">1.22a) The service provider: </t>
    </r>
    <r>
      <rPr>
        <sz val="10"/>
        <color rgb="FF000000"/>
        <rFont val="Arial"/>
        <family val="2"/>
      </rPr>
      <t>Identifies environmental factors that may cause distress or agitation</t>
    </r>
  </si>
  <si>
    <r>
      <t xml:space="preserve">3.11) The service provider has systems to ensure: 
a. </t>
    </r>
    <r>
      <rPr>
        <sz val="10"/>
        <color rgb="FF000000"/>
        <rFont val="Arial"/>
        <family val="2"/>
      </rPr>
      <t xml:space="preserve">Day-to-day operations are managed in an efficient and effective way to avoid disruption and ensure continuity of care 
</t>
    </r>
    <r>
      <rPr>
        <b/>
        <sz val="10"/>
        <color rgb="FF000000"/>
        <rFont val="Arial"/>
        <family val="2"/>
      </rPr>
      <t xml:space="preserve">b. </t>
    </r>
    <r>
      <rPr>
        <sz val="10"/>
        <color rgb="FF000000"/>
        <rFont val="Arial"/>
        <family val="2"/>
      </rPr>
      <t>Where changes or interruptions are anticipated or unavoidable, alternative arrangements are negotiated with the consumer and their family and carers</t>
    </r>
  </si>
  <si>
    <r>
      <t xml:space="preserve">1.07b) The service provider: </t>
    </r>
    <r>
      <rPr>
        <sz val="10"/>
        <color rgb="FF000000"/>
        <rFont val="Arial"/>
        <family val="2"/>
      </rPr>
      <t>Uses quality improvement systems that monitor variation in service delivery against expected outcomes and identify targets for improvement in safety and quality</t>
    </r>
  </si>
  <si>
    <r>
      <t xml:space="preserve">1.16b) The service provider: </t>
    </r>
    <r>
      <rPr>
        <sz val="10"/>
        <color rgb="FF000000"/>
        <rFont val="Arial"/>
        <family val="2"/>
      </rPr>
      <t>Has processes to ensure members of the workforce have the necessary skills, experience and qualifications and values to fulfil their role including skills in working with vulnerable people</t>
    </r>
  </si>
  <si>
    <r>
      <t xml:space="preserve">3.07) The workforce: </t>
    </r>
    <r>
      <rPr>
        <sz val="10"/>
        <color rgb="FF000000"/>
        <rFont val="Arial"/>
        <family val="2"/>
      </rPr>
      <t>Partners with consumers, families and carers to comprehensively assess the needs, recovery goals and risks identified through the screening process</t>
    </r>
  </si>
  <si>
    <r>
      <t xml:space="preserve">1.15c) The service provider: </t>
    </r>
    <r>
      <rPr>
        <sz val="10"/>
        <color rgb="FF000000"/>
        <rFont val="Arial"/>
        <family val="2"/>
      </rPr>
      <t>Has processes to provide access to training to meet its safety and quality training needs</t>
    </r>
  </si>
  <si>
    <t>Primary and Community Healthcare Standard 1: Clinical Governance</t>
  </si>
  <si>
    <t>Strategy description</t>
  </si>
  <si>
    <t>Primary and Community Healthcare reference</t>
  </si>
  <si>
    <t>Table 1. Adaptation and mitigation in the Clinical Governance Standard</t>
  </si>
  <si>
    <r>
      <rPr>
        <b/>
        <sz val="10"/>
        <color rgb="FF000000"/>
        <rFont val="Arial"/>
        <family val="2"/>
      </rPr>
      <t xml:space="preserve">Incorporating climate risks into the planning and delivery of care (Adaptation strategy)
</t>
    </r>
    <r>
      <rPr>
        <sz val="10"/>
        <color rgb="FF000000"/>
        <rFont val="Arial"/>
        <family val="2"/>
      </rPr>
      <t xml:space="preserve">The impact of severe weather events influences health outcomes through forced migration, vector-borne disease, disrupted access to care and reducing health system capacity. 
Climate change impacts people in different ways, with some groups being affected disproportionately. This could include things such as access to healthcare, services and other supports that might be impacted. </t>
    </r>
  </si>
  <si>
    <r>
      <rPr>
        <b/>
        <sz val="10"/>
        <color rgb="FF000000"/>
        <rFont val="Arial"/>
        <family val="2"/>
      </rPr>
      <t xml:space="preserve">Addressing unwarranted healthcare variation to reduce waste in healthcare (Mitigation strategy)
</t>
    </r>
    <r>
      <rPr>
        <sz val="10"/>
        <color rgb="FF000000"/>
        <rFont val="Arial"/>
        <family val="2"/>
      </rPr>
      <t>Reviewing data and aligning with best-practice clinical care standards ensures reduced healthcare variation, unnecessary tests, better patient outcomes and fewer healthcare inputs.</t>
    </r>
  </si>
  <si>
    <r>
      <rPr>
        <b/>
        <sz val="10"/>
        <color rgb="FF000000"/>
        <rFont val="Arial"/>
        <family val="2"/>
      </rPr>
      <t xml:space="preserve">Connected care to reduce unnecessary repeat investigations (Adaptation and Mitigation strategy)
</t>
    </r>
    <r>
      <rPr>
        <sz val="10"/>
        <color rgb="FF000000"/>
        <rFont val="Arial"/>
        <family val="2"/>
      </rPr>
      <t>Integrated information systems can reduce the need for repeat tests or procedures by ensuring relevant documentation is available at the point of care.</t>
    </r>
  </si>
  <si>
    <r>
      <rPr>
        <b/>
        <sz val="10"/>
        <color rgb="FF000000"/>
        <rFont val="Arial"/>
        <family val="2"/>
      </rPr>
      <t xml:space="preserve">
Sustainability in procurement for safety and quality (Mitigation strategy)</t>
    </r>
    <r>
      <rPr>
        <sz val="10"/>
        <color rgb="FF000000"/>
        <rFont val="Arial"/>
        <family val="2"/>
      </rPr>
      <t xml:space="preserve">
Incorporating sustainability principles in business decisions such as procurement, resource management and strategic, operational and business plans supports an organisation’s ability to ensure patients are receiving high-quality care. </t>
    </r>
  </si>
  <si>
    <r>
      <rPr>
        <b/>
        <sz val="10"/>
        <color rgb="FF000000"/>
        <rFont val="Arial"/>
        <family val="2"/>
      </rPr>
      <t>Reducing waste from medical gases (Mitigation strategy)</t>
    </r>
    <r>
      <rPr>
        <sz val="10"/>
        <color rgb="FF000000"/>
        <rFont val="Arial"/>
        <family val="2"/>
      </rPr>
      <t xml:space="preserve">
Leakage of medical gases (such as nitrous oxide gas) contribute to the impact on the environment and waste valuable healthcare resources.</t>
    </r>
  </si>
  <si>
    <r>
      <rPr>
        <b/>
        <sz val="10"/>
        <color rgb="FF000000"/>
        <rFont val="Arial"/>
        <family val="2"/>
      </rPr>
      <t>Implementation of evidence-based models of care (Adaptation and mitigation strategy)</t>
    </r>
    <r>
      <rPr>
        <sz val="10"/>
        <color rgb="FF000000"/>
        <rFont val="Arial"/>
        <family val="2"/>
      </rPr>
      <t xml:space="preserve">
Sustainable models of care are ones that align with the best available evidence, reducing the unnecessary use of resources. Enabling equity of access for high-quality care.
Using models of care such as the Antimicrobial Stewardship Clinical Care Standard and the Management of Peripheral Intravenous Catheters, is an evidence-based approach to reducing unnecessary tests, medications and devices which impact the environment.
Medications and devices contribute to impacts on the environment which should only occur when evidence supports their necessary use.
Models of care such as the Chronic Obstructive Pulmonary Disease Clinical Care Standard support the accurate diagnosis of a condition that is exacerbated by environmental conditions. Ensuring the appropriate diagnosis and treatment of these conditions is an important element in managing and reducing the need for emergency care. </t>
    </r>
  </si>
  <si>
    <r>
      <rPr>
        <b/>
        <sz val="10"/>
        <color rgb="FF000000"/>
        <rFont val="Arial"/>
        <family val="2"/>
      </rPr>
      <t>Temperature predictions to identify and mitigate aggression (Adaptation strategy)</t>
    </r>
    <r>
      <rPr>
        <sz val="10"/>
        <color rgb="FF000000"/>
        <rFont val="Arial"/>
        <family val="2"/>
      </rPr>
      <t xml:space="preserve">
Heat and aggression have been correlated and may increase with further climate change. Understanding the precipitating factors of aggression related to climate may is useful in mitigating aggression.</t>
    </r>
  </si>
  <si>
    <t>Primary and Community Healthcare Standard 2: Partnering with Consumers</t>
  </si>
  <si>
    <t>Table 2. Adaptation and mitigation in the Partnering with Consumers Standard</t>
  </si>
  <si>
    <r>
      <rPr>
        <b/>
        <sz val="10"/>
        <color rgb="FF000000"/>
        <rFont val="Arial"/>
        <family val="2"/>
      </rPr>
      <t>Co-design with community (Adaptation strategy)</t>
    </r>
    <r>
      <rPr>
        <sz val="10"/>
        <color rgb="FF000000"/>
        <rFont val="Arial"/>
        <family val="2"/>
      </rPr>
      <t xml:space="preserve">
Involving consumers to reflect the diversity of the local community’s ongoing and future needs in the governance and planning of the organisation. This might include understanding and planning for the relevant climate risk factors that impact the local community of a health service organisation.</t>
    </r>
  </si>
  <si>
    <t>Primary and Community Healthcare Standard 3: Clinical Safety</t>
  </si>
  <si>
    <t>Table 3. Adaptation and mitigation in the Clinical Safety Standard</t>
  </si>
  <si>
    <r>
      <rPr>
        <b/>
        <sz val="10"/>
        <color rgb="FF000000"/>
        <rFont val="Arial"/>
        <family val="2"/>
      </rPr>
      <t>Sustainable infection prevention (Mitigation strategy)</t>
    </r>
    <r>
      <rPr>
        <sz val="10"/>
        <color rgb="FF000000"/>
        <rFont val="Arial"/>
        <family val="2"/>
      </rPr>
      <t xml:space="preserve">
Fundamental infection prevention and control practices such as hand hygiene and appropriate glove use are simple and practical measures that support sustainable health care.</t>
    </r>
  </si>
  <si>
    <r>
      <rPr>
        <b/>
        <sz val="10"/>
        <color rgb="FF000000"/>
        <rFont val="Arial"/>
        <family val="2"/>
      </rPr>
      <t>Reducing unnecessary polypharmacy (Mitigation strategy)</t>
    </r>
    <r>
      <rPr>
        <sz val="10"/>
        <color rgb="FF000000"/>
        <rFont val="Arial"/>
        <family val="2"/>
      </rPr>
      <t xml:space="preserve">
Ensuring the risks associated with polypharmacy are reduced, including the appropriate deprescribing of medicines. </t>
    </r>
  </si>
  <si>
    <r>
      <rPr>
        <b/>
        <sz val="10"/>
        <color rgb="FF000000"/>
        <rFont val="Arial"/>
        <family val="2"/>
      </rPr>
      <t>Responsible disposal of medicines (Mitigation strategy)</t>
    </r>
    <r>
      <rPr>
        <sz val="10"/>
        <color rgb="FF000000"/>
        <rFont val="Arial"/>
        <family val="2"/>
      </rPr>
      <t xml:space="preserve">
Disposal of medicines in a responsible manner ensures environmental impact is reduced. Health service organisations may work with other organisations such as pharmacies to ensure unused, unwanted or expired medicines are safely disposed of. </t>
    </r>
  </si>
  <si>
    <r>
      <rPr>
        <b/>
        <sz val="10"/>
        <color rgb="FF000000"/>
        <rFont val="Arial"/>
        <family val="2"/>
      </rPr>
      <t>Incorporating climate risks into screening (Adaptation strategy)</t>
    </r>
    <r>
      <rPr>
        <sz val="10"/>
        <color rgb="FF000000"/>
        <rFont val="Arial"/>
        <family val="2"/>
      </rPr>
      <t xml:space="preserve">
Addressing conditions and risks where social or other circumstances compound those risks, is important in climate resilience, especially where there is a requirement for further care if not effectively identified.</t>
    </r>
  </si>
  <si>
    <t>Table 1. Adaptation and mitigation in the Practice Governance Standard</t>
  </si>
  <si>
    <t>Primary and Community Healthcare Standard 1: Practice Governance</t>
  </si>
  <si>
    <r>
      <rPr>
        <b/>
        <sz val="10"/>
        <color rgb="FF000000"/>
        <rFont val="Arial"/>
        <family val="2"/>
      </rPr>
      <t>Incorporating climate risks into the planning and delivery of care (Adaptation strategy)</t>
    </r>
    <r>
      <rPr>
        <sz val="10"/>
        <color rgb="FF000000"/>
        <rFont val="Arial"/>
        <family val="2"/>
      </rPr>
      <t xml:space="preserve">
The impact of severe weather events influences health outcomes through forced migration, vector-borne disease, disrupted access to care and reducing health system capacity. 
Climate change impacts people in different ways, with some groups being affected disproportionately. This could include things such as access to healthcare, services and other supports that might be impacted. </t>
    </r>
  </si>
  <si>
    <r>
      <rPr>
        <b/>
        <sz val="10"/>
        <color rgb="FF000000"/>
        <rFont val="Arial"/>
        <family val="2"/>
      </rPr>
      <t>Addressing unwarranted healthcare variation to reduce waste in healthcare (Mitigation strategy)</t>
    </r>
    <r>
      <rPr>
        <sz val="10"/>
        <color rgb="FF000000"/>
        <rFont val="Arial"/>
        <family val="2"/>
      </rPr>
      <t xml:space="preserve">
Reviewing data and aligning with best-practice clinical care standards ensures reduced healthcare variation, unnecessary tests, better patient outcomes and fewer healthcare inputs.</t>
    </r>
  </si>
  <si>
    <r>
      <rPr>
        <b/>
        <sz val="10"/>
        <color rgb="FF000000"/>
        <rFont val="Arial"/>
        <family val="2"/>
      </rPr>
      <t>Connected care to reduce unnecessary repeat investigations (Adaptation and Mitigation strategy)</t>
    </r>
    <r>
      <rPr>
        <sz val="10"/>
        <color rgb="FF000000"/>
        <rFont val="Arial"/>
        <family val="2"/>
      </rPr>
      <t xml:space="preserve">
Integrated information systems can reduce the need for repeat tests or procedures by ensuring relevant documentation is available at the point of care.</t>
    </r>
  </si>
  <si>
    <r>
      <rPr>
        <b/>
        <sz val="10"/>
        <color rgb="FF000000"/>
        <rFont val="Arial"/>
        <family val="2"/>
      </rPr>
      <t>Implementation of evidence-based models of care (Adaptation and mitigation strategy)</t>
    </r>
    <r>
      <rPr>
        <sz val="10"/>
        <color rgb="FF000000"/>
        <rFont val="Arial"/>
        <family val="2"/>
      </rPr>
      <t xml:space="preserve">
Sustainable models of care are ones that align with the best available evidence, reducing the unnecessary use of resources. Enabling equity of access for high-quality care.
Medications and devices contribute to impacts on the environment which should only occur when evidence supports their necessary use.</t>
    </r>
  </si>
  <si>
    <r>
      <rPr>
        <b/>
        <sz val="10"/>
        <color rgb="FF000000"/>
        <rFont val="Arial"/>
        <family val="2"/>
      </rPr>
      <t>Temperature predictions to identify and mitigate aggression (Adaptation strategy)</t>
    </r>
    <r>
      <rPr>
        <sz val="10"/>
        <color rgb="FF000000"/>
        <rFont val="Arial"/>
        <family val="2"/>
      </rPr>
      <t xml:space="preserve">
Heat and aggression have been correlated and may increase with further climate change. Understanding the precipitating factors of aggression related to climate is useful in mitigating aggression.</t>
    </r>
  </si>
  <si>
    <r>
      <rPr>
        <b/>
        <sz val="10"/>
        <color rgb="FF000000"/>
        <rFont val="Arial"/>
        <family val="2"/>
      </rPr>
      <t>Co-design with community (Adaptation strategy)</t>
    </r>
    <r>
      <rPr>
        <sz val="10"/>
        <color rgb="FF000000"/>
        <rFont val="Arial"/>
        <family val="2"/>
      </rPr>
      <t xml:space="preserve">
Involving consumers to reflect the diversity of the local community’s ongoing and future needs in the governance and planning of the organisation. 
This might include understanding and planning for the relevant climate risk factors that impact the local community of a health service organisation.</t>
    </r>
  </si>
  <si>
    <t>NSQMHCMO Standard 2: Partnering with Consumers, Families and Carers</t>
  </si>
  <si>
    <t>Table 2. Adaptation and mitigation in the Partnering with Consumers, Families and Carers Standard</t>
  </si>
  <si>
    <t>NSQMHCMO Standard 3: Model of Care</t>
  </si>
  <si>
    <t>Table 3. Adaptation and mitigation in the Model of Care Standard</t>
  </si>
  <si>
    <r>
      <t>Action 1.01g) The healthcare service:</t>
    </r>
    <r>
      <rPr>
        <sz val="10"/>
        <color rgb="FF000000"/>
        <rFont val="Arial"/>
        <family val="2"/>
      </rPr>
      <t xml:space="preserve"> Considers the safety and quality of health care for patients in its business decision-making</t>
    </r>
  </si>
  <si>
    <r>
      <t>Action 1.11a) The healthcare service:</t>
    </r>
    <r>
      <rPr>
        <sz val="10"/>
        <color rgb="FF000000"/>
        <rFont val="Arial"/>
        <family val="2"/>
      </rPr>
      <t xml:space="preserve"> Has a healthcare record system that makes the healthcare record available to healthcare providers at the point of care</t>
    </r>
  </si>
  <si>
    <r>
      <t>Action 1.20a) The healthcare service:</t>
    </r>
    <r>
      <rPr>
        <sz val="10"/>
        <color rgb="FF000000"/>
        <rFont val="Arial"/>
        <family val="2"/>
      </rPr>
      <t xml:space="preserve"> Provides its healthcare providers with ready access to best practice guidelines and available evidence, clinical care standards developed by the Australian Commission on Safety and Quality in Health Care and decision support tools relevant to their clinical practice
</t>
    </r>
    <r>
      <rPr>
        <b/>
        <sz val="10"/>
        <color rgb="FF000000"/>
        <rFont val="Arial"/>
        <family val="2"/>
      </rPr>
      <t xml:space="preserve">
See also Action 3.14b) The healthcare service: </t>
    </r>
    <r>
      <rPr>
        <sz val="10"/>
        <color rgb="FF000000"/>
        <rFont val="Arial"/>
        <family val="2"/>
      </rPr>
      <t>That prescribes, supplies and/or administers antimicrobials incorporates core elements, recommendations and principles from the current Antimicrobial Stewardship Clinical Care Standard into service delivery</t>
    </r>
  </si>
  <si>
    <r>
      <t>Action 1.23) The healthcare service:</t>
    </r>
    <r>
      <rPr>
        <sz val="10"/>
        <color rgb="FF000000"/>
        <rFont val="Arial"/>
        <family val="2"/>
      </rPr>
      <t xml:space="preserve"> Identifies areas that have a high risk of unpredictable behaviours and develops strategies to minimise the risks of harm to patients, carers, families, consumers and the workforce</t>
    </r>
  </si>
  <si>
    <r>
      <t xml:space="preserve">Action 2.08) The healthcare service: </t>
    </r>
    <r>
      <rPr>
        <sz val="10"/>
        <color rgb="FF000000"/>
        <rFont val="Arial"/>
        <family val="2"/>
      </rPr>
      <t>Works in partnership with patients, carers, families and consumers to seek and incorporate their views and experiences into the planning, design, monitoring and evaluation of services</t>
    </r>
    <r>
      <rPr>
        <b/>
        <sz val="10"/>
        <color rgb="FF000000"/>
        <rFont val="Arial"/>
        <family val="2"/>
      </rPr>
      <t xml:space="preserve">
See also Action 1.10) The healthcare service: </t>
    </r>
    <r>
      <rPr>
        <sz val="10"/>
        <color rgb="FF000000"/>
        <rFont val="Arial"/>
        <family val="2"/>
      </rPr>
      <t>Uses information on its patient populations to inform planning and delivery of health care for patients</t>
    </r>
  </si>
  <si>
    <r>
      <t xml:space="preserve">
Action 3.15c) A healthcare service:</t>
    </r>
    <r>
      <rPr>
        <sz val="10"/>
        <color rgb="FF000000"/>
        <rFont val="Arial"/>
        <family val="2"/>
      </rPr>
      <t xml:space="preserve"> That prescribes, supplies and/or administers medicines has processes to ensure healthcare providers work within their scope of clinical practice to partner with patients, carers and families in the management of their medicines</t>
    </r>
    <r>
      <rPr>
        <b/>
        <sz val="10"/>
        <color rgb="FF000000"/>
        <rFont val="Arial"/>
        <family val="2"/>
      </rPr>
      <t xml:space="preserve">
Action 3.16b) The healthcare service: </t>
    </r>
    <r>
      <rPr>
        <sz val="10"/>
        <color rgb="FF000000"/>
        <rFont val="Arial"/>
        <family val="2"/>
      </rPr>
      <t>Has processes to ensure healthcare providers work within their scope of clinical practice to take action when a healthcare provider or patient identifies a suspected medicines-related problem</t>
    </r>
  </si>
  <si>
    <r>
      <t xml:space="preserve">Action 3.17d) A healthcare service that: </t>
    </r>
    <r>
      <rPr>
        <sz val="10"/>
        <color rgb="FF000000"/>
        <rFont val="Arial"/>
        <family val="2"/>
      </rPr>
      <t>Prescribes, stores, supplies and/or administers medicines complies with manufacturer’s instructions, legislative and jurisdictional requirements for the disposal of unused, unwanted or expired medicines</t>
    </r>
    <r>
      <rPr>
        <b/>
        <sz val="10"/>
        <color rgb="FF000000"/>
        <rFont val="Arial"/>
        <family val="2"/>
      </rPr>
      <t xml:space="preserve">
Action 3.18b) A healthcare service that: </t>
    </r>
    <r>
      <rPr>
        <sz val="10"/>
        <color rgb="FF000000"/>
        <rFont val="Arial"/>
        <family val="2"/>
      </rPr>
      <t>Prescribes, stores, supplies and/or administers medicines has processes to safely store, prescribe, supply, administer and dispose of high-risk medicines</t>
    </r>
  </si>
  <si>
    <r>
      <t xml:space="preserve">Action 1.14c) The service provider: </t>
    </r>
    <r>
      <rPr>
        <sz val="10"/>
        <color rgb="FF000000"/>
        <rFont val="Arial"/>
        <family val="2"/>
      </rPr>
      <t>Has consumer care record systems that support the creation and maintenance of accurate and timely consumer care records</t>
    </r>
  </si>
  <si>
    <r>
      <t>Action 1.19a) The service provider:</t>
    </r>
    <r>
      <rPr>
        <sz val="10"/>
        <color rgb="FF000000"/>
        <rFont val="Arial"/>
        <family val="2"/>
      </rPr>
      <t xml:space="preserve"> Maximises the safety and quality of care through the design of the environment</t>
    </r>
    <r>
      <rPr>
        <b/>
        <sz val="10"/>
        <color rgb="FF000000"/>
        <rFont val="Arial"/>
        <family val="2"/>
      </rPr>
      <t xml:space="preserve">
See also Action 3.02b) The service provider: </t>
    </r>
    <r>
      <rPr>
        <sz val="10"/>
        <color rgb="FF000000"/>
        <rFont val="Arial"/>
        <family val="2"/>
      </rPr>
      <t>Has systems that monitor the delivery of their service to ensure service delivery is based on best available evidence and best practice</t>
    </r>
  </si>
  <si>
    <r>
      <t>Action 3.19) The service provider:</t>
    </r>
    <r>
      <rPr>
        <sz val="10"/>
        <color rgb="FF000000"/>
        <rFont val="Arial"/>
        <family val="2"/>
      </rPr>
      <t xml:space="preserve"> Has processes to identify and mitigate situations that may precipitate aggression</t>
    </r>
  </si>
  <si>
    <r>
      <t xml:space="preserve">Action 2.08a) The service provider: </t>
    </r>
    <r>
      <rPr>
        <sz val="10"/>
        <color rgb="FF000000"/>
        <rFont val="Arial"/>
        <family val="2"/>
      </rPr>
      <t xml:space="preserve">Has processes to assist consumers, families and carers and the workforce to participate in supported decision making as the default approach </t>
    </r>
    <r>
      <rPr>
        <b/>
        <sz val="10"/>
        <color rgb="FF000000"/>
        <rFont val="Arial"/>
        <family val="2"/>
      </rPr>
      <t xml:space="preserve">
Action 2.08b) The service provider:</t>
    </r>
    <r>
      <rPr>
        <sz val="10"/>
        <color rgb="FF000000"/>
        <rFont val="Arial"/>
        <family val="2"/>
      </rPr>
      <t xml:space="preserve"> Has processes to partner with consumers, their families and carers to develop advance care plans, including safety planning </t>
    </r>
  </si>
  <si>
    <r>
      <t>Action 3.32) The service provider:</t>
    </r>
    <r>
      <rPr>
        <sz val="10"/>
        <color rgb="FF000000"/>
        <rFont val="Arial"/>
        <family val="2"/>
      </rPr>
      <t xml:space="preserve"> Has policies and procedures to apply standard and transmission-based precautions that are fit for the setting and consistent with principles outlined in the current edition of the Australian Guidelines for the Prevention and Control of Infection in Healthcare, and relevant jurisdictional laws and policies, including work health and safety laws</t>
    </r>
  </si>
  <si>
    <r>
      <t xml:space="preserve">
Action 3.36) The service provider:</t>
    </r>
    <r>
      <rPr>
        <sz val="10"/>
        <color rgb="FF000000"/>
        <rFont val="Arial"/>
        <family val="2"/>
      </rPr>
      <t xml:space="preserve"> Has processes to define and verify the scope of practice for prescribing, administering and monitoring medicines for relevant members of the workforce</t>
    </r>
    <r>
      <rPr>
        <b/>
        <sz val="10"/>
        <color rgb="FF000000"/>
        <rFont val="Arial"/>
        <family val="2"/>
      </rPr>
      <t xml:space="preserve">
</t>
    </r>
  </si>
  <si>
    <r>
      <t>Action 3.39b) The service provider:</t>
    </r>
    <r>
      <rPr>
        <sz val="10"/>
        <color rgb="FF000000"/>
        <rFont val="Arial"/>
        <family val="2"/>
      </rPr>
      <t xml:space="preserve"> Complies with manufacturer’s directions, legislation and jurisdictional requirements for the safe disposal of unused, unwanted or expired medicines.</t>
    </r>
  </si>
  <si>
    <r>
      <t>Action 3.06a) The workforce:</t>
    </r>
    <r>
      <rPr>
        <sz val="10"/>
        <color rgb="FF000000"/>
        <rFont val="Arial"/>
        <family val="2"/>
      </rPr>
      <t xml:space="preserve"> Using a trauma-informed approach, engages consumers, their families and carers in screening conversations on presentation, during history taking and when required during care to identify mental, physical and cognitive needs and potential risks</t>
    </r>
  </si>
  <si>
    <r>
      <t xml:space="preserve">Action 3.19) The service provider: </t>
    </r>
    <r>
      <rPr>
        <sz val="10"/>
        <color rgb="FF000000"/>
        <rFont val="Arial"/>
        <family val="2"/>
      </rPr>
      <t>Has processes to identify and mitigate situations that may precipitate aggression</t>
    </r>
  </si>
  <si>
    <r>
      <t xml:space="preserve">Section 2. Adaptation and mitigation strategies
</t>
    </r>
    <r>
      <rPr>
        <sz val="11"/>
        <color theme="10"/>
        <rFont val="Arial"/>
        <family val="2"/>
        <scheme val="major"/>
      </rPr>
      <t xml:space="preserve">Strategies used to implement the Primary and Community Healthcare Standards may also support improvements in environmental impact. </t>
    </r>
    <r>
      <rPr>
        <b/>
        <sz val="11"/>
        <color theme="10"/>
        <rFont val="Arial"/>
        <family val="2"/>
        <scheme val="major"/>
      </rPr>
      <t>Tables 1 to 3 describe adaptation and mitigation strategies</t>
    </r>
    <r>
      <rPr>
        <sz val="11"/>
        <color theme="10"/>
        <rFont val="Arial"/>
        <family val="2"/>
        <scheme val="major"/>
      </rPr>
      <t xml:space="preserve"> and the actions in the Primary and Community Healthcare Standards where they could add to the quality of care. 
Evidence from the integration of these strategies can be used to demonstrate requirements of the Module are being met. </t>
    </r>
  </si>
  <si>
    <r>
      <t xml:space="preserve">Section 2. Adaptation and mitigation strategies
</t>
    </r>
    <r>
      <rPr>
        <sz val="11"/>
        <color theme="10"/>
        <rFont val="Arial"/>
        <family val="2"/>
        <scheme val="major"/>
      </rPr>
      <t xml:space="preserve">Strategies used to implement the NSQMHCMO Standards may also support improvements in environmental impact. </t>
    </r>
    <r>
      <rPr>
        <b/>
        <sz val="11"/>
        <color theme="10"/>
        <rFont val="Arial"/>
        <family val="2"/>
        <scheme val="major"/>
      </rPr>
      <t>Tables 1 to 3 describe possible adaptation and mitigation strategies</t>
    </r>
    <r>
      <rPr>
        <sz val="11"/>
        <color theme="10"/>
        <rFont val="Arial"/>
        <family val="2"/>
        <scheme val="major"/>
      </rPr>
      <t xml:space="preserve"> for actions in the NSQMHCMO Standards where changes can improve the ongoing quality of care. 
Evidence from the integration of these strategies can be used to demonstrate the requirements of the Module are being met. </t>
    </r>
  </si>
  <si>
    <t>NSQHS Standard 1: Clinical governance</t>
  </si>
  <si>
    <t>NSQHS Standards reference</t>
  </si>
  <si>
    <t>NSQHS Standard 2: Partnering with Consumers</t>
  </si>
  <si>
    <t>NSQHS Standard 3: Preventing and Controlling</t>
  </si>
  <si>
    <t>NSQHS Standard 4: Medication Safety</t>
  </si>
  <si>
    <t>Table 4. Adaptation and mitigation in the Medication Safety Standard</t>
  </si>
  <si>
    <t>NSQHS Standard 5: Comprehensive Care Standard</t>
  </si>
  <si>
    <t>Table 5. Adaptation and mitigation in the Comprehensive Care Standard</t>
  </si>
  <si>
    <r>
      <t xml:space="preserve">Action 1.10f) The health service organisation: </t>
    </r>
    <r>
      <rPr>
        <sz val="10"/>
        <color rgb="FF000000"/>
        <rFont val="Arial"/>
        <family val="2"/>
      </rPr>
      <t>Plans for and manages, internal and external emergencies and disasters</t>
    </r>
    <r>
      <rPr>
        <b/>
        <sz val="10"/>
        <color rgb="FF000000"/>
        <rFont val="Arial"/>
        <family val="2"/>
      </rPr>
      <t xml:space="preserve">
Action 1.15c) The health service organisation: </t>
    </r>
    <r>
      <rPr>
        <sz val="10"/>
        <color rgb="FF000000"/>
        <rFont val="Arial"/>
        <family val="2"/>
      </rPr>
      <t>Incorporates information on the diversity of its consumers and higher risk groups into the planning and delivery of care</t>
    </r>
  </si>
  <si>
    <r>
      <t>Action 1.27b) The health service organisation:</t>
    </r>
    <r>
      <rPr>
        <sz val="10"/>
        <color rgb="FF000000"/>
        <rFont val="Arial"/>
        <family val="2"/>
      </rPr>
      <t xml:space="preserve"> Has processes that support clinicians to use the best available evidence, including relevant clinical care standards develop by the Australian Commission on Safety and Quality in Health Care</t>
    </r>
  </si>
  <si>
    <r>
      <t xml:space="preserve">Action 1.16e) The health service organisation: </t>
    </r>
    <r>
      <rPr>
        <sz val="10"/>
        <color rgb="FF000000"/>
        <rFont val="Arial"/>
        <family val="2"/>
      </rPr>
      <t>Has healthcare records systems that: integrate multiple information systems, where they are used</t>
    </r>
  </si>
  <si>
    <r>
      <t>Action 1.29b) The health service organisation:</t>
    </r>
    <r>
      <rPr>
        <sz val="10"/>
        <color rgb="FF000000"/>
        <rFont val="Arial"/>
        <family val="2"/>
      </rPr>
      <t xml:space="preserve"> Maximises safety and quality of care by maintaining buildings, plant, equipment, utilities, devices and other infrastructure that are fit for purpose</t>
    </r>
  </si>
  <si>
    <r>
      <t xml:space="preserve">Action 4.14c) The health service organisation: </t>
    </r>
    <r>
      <rPr>
        <sz val="10"/>
        <color rgb="FF000000"/>
        <rFont val="Arial"/>
        <family val="2"/>
      </rPr>
      <t>Complies with manufacturers’ directions, legislation, and jurisdictional requirements for the disposal of unused, unwanted or expired medicines</t>
    </r>
  </si>
  <si>
    <r>
      <t xml:space="preserve">Action 4.01b) Clinicians use: </t>
    </r>
    <r>
      <rPr>
        <sz val="10"/>
        <color rgb="FF000000"/>
        <rFont val="Arial"/>
        <family val="2"/>
      </rPr>
      <t>The safety and quality systems from the Clinical Governance Standard when managing risks associated with medication management</t>
    </r>
  </si>
  <si>
    <r>
      <t xml:space="preserve">Action 5.10b) Clinicians use relevant screening processes: </t>
    </r>
    <r>
      <rPr>
        <sz val="10"/>
        <color rgb="FF000000"/>
        <rFont val="Arial"/>
        <family val="2"/>
      </rPr>
      <t xml:space="preserve">To identify cognitive, behavioural, mental and physical conditions, issues, and risks of harm; 
</t>
    </r>
    <r>
      <rPr>
        <b/>
        <sz val="10"/>
        <color rgb="FF000000"/>
        <rFont val="Arial"/>
        <family val="2"/>
      </rPr>
      <t>Action 5.10c) Clinicians use relevant screening processes:</t>
    </r>
    <r>
      <rPr>
        <sz val="10"/>
        <color rgb="FF000000"/>
        <rFont val="Arial"/>
        <family val="2"/>
      </rPr>
      <t xml:space="preserve"> To identify social and other circumstances that may compound these risks</t>
    </r>
  </si>
  <si>
    <r>
      <t xml:space="preserve">Action 5.20) Clinicians support patients, carers and families to: </t>
    </r>
    <r>
      <rPr>
        <sz val="10"/>
        <color rgb="FF000000"/>
        <rFont val="Arial"/>
        <family val="2"/>
      </rPr>
      <t>Make shared decisions about end-of-life care in accordance with the National Consensus Statement: Essential elements for safe and high-quality end-of-life care</t>
    </r>
  </si>
  <si>
    <r>
      <rPr>
        <b/>
        <sz val="10"/>
        <color rgb="FF000000"/>
        <rFont val="Arial"/>
        <family val="2"/>
      </rPr>
      <t>Temperature predictions to identify and mitigate aggression (Adaptation strategy)</t>
    </r>
    <r>
      <rPr>
        <sz val="10"/>
        <color rgb="FF000000"/>
        <rFont val="Arial"/>
        <family val="2"/>
      </rPr>
      <t xml:space="preserve">
Heat and aggression have been correlated and may increase with further climate change, understanding the precipitating factors of aggression related to climate may be useful in mitigating aggression.</t>
    </r>
  </si>
  <si>
    <r>
      <t xml:space="preserve">Action 5.33) The health service organisation: </t>
    </r>
    <r>
      <rPr>
        <sz val="10"/>
        <color rgb="FF000000"/>
        <rFont val="Arial"/>
        <family val="2"/>
      </rPr>
      <t>Has processes to identify and mitigate situations that may precipitate aggression</t>
    </r>
  </si>
  <si>
    <r>
      <rPr>
        <b/>
        <sz val="13"/>
        <color theme="4"/>
        <rFont val="Arial"/>
        <family val="2"/>
        <scheme val="major"/>
      </rPr>
      <t>Section 2. Adaptation and mitigation strategies</t>
    </r>
    <r>
      <rPr>
        <b/>
        <sz val="11"/>
        <color theme="10"/>
        <rFont val="Arial"/>
        <family val="2"/>
        <scheme val="major"/>
      </rPr>
      <t xml:space="preserve">
Tables 1 to 5. describe suggested adaptation and mitigation strategies</t>
    </r>
    <r>
      <rPr>
        <sz val="11"/>
        <color theme="10"/>
        <rFont val="Arial"/>
        <family val="2"/>
        <scheme val="major"/>
      </rPr>
      <t xml:space="preserve"> against the actions in the NSQHS Standards where there is opportunity to add to the quality of care. </t>
    </r>
  </si>
  <si>
    <r>
      <t xml:space="preserve">The gap analysis worksheet in </t>
    </r>
    <r>
      <rPr>
        <b/>
        <sz val="11"/>
        <rFont val="Arial"/>
        <family val="2"/>
      </rPr>
      <t>Tab 1</t>
    </r>
    <r>
      <rPr>
        <sz val="11"/>
        <rFont val="Arial"/>
        <family val="2"/>
      </rPr>
      <t xml:space="preserve"> includes columns for the action, reflective questions, estimate of percentage complete, action plan or comments, responsible person or area, due date and priority rating.
</t>
    </r>
    <r>
      <rPr>
        <b/>
        <sz val="11"/>
        <color theme="4"/>
        <rFont val="Arial"/>
        <family val="2"/>
      </rPr>
      <t xml:space="preserve">
</t>
    </r>
  </si>
  <si>
    <t>Action</t>
  </si>
  <si>
    <t>The governing body provides leadership to address environmental sustainability and climate resilience within the health service organisation</t>
  </si>
  <si>
    <t xml:space="preserve">The governing body ensures partnering with consumers and the community on issues and strategies for environmental sustainability and climate resilience to provide person-centred, high-quality care  </t>
  </si>
  <si>
    <t>The governing body sets organisational priorities and targets that align to legislation and jurisdictional requirements relevant to environmental sustainability and climate resilience</t>
  </si>
  <si>
    <t>The governing body monitors progress on the organisation’s safety, quality and effectiveness of environmental sustainability and climate resilience strategies</t>
  </si>
  <si>
    <t xml:space="preserve">The health service organisation uses its governance systems to implement evidence-based strategies for identifying priority areas with high environmental impact and significant climate risk </t>
  </si>
  <si>
    <t xml:space="preserve">The health service organisation uses its governance systems to implement evidence-based strategies for reviewing clinical practices to identify and address healthcare variation and unnecessary use of resources </t>
  </si>
  <si>
    <t>The health service organisation uses its governance systems to implement evidence-based strategies for considering environmental impact and climate risk in decision making, planning and evaluation</t>
  </si>
  <si>
    <t>The health service organisation uses its governance systems to implement evidence-based strategies for redesigning processes, practices and services to provide high-quality care that reduces environmental impact and climate risk</t>
  </si>
  <si>
    <t>The health service organisation integrates measures and indicators of environmental impact and climate risk into its quality improvement systems</t>
  </si>
  <si>
    <t>The health service organisation uses information on environmental sustainability and climate resilience to provide high-quality care</t>
  </si>
  <si>
    <t xml:space="preserve">The health service organisation uses its training systems to provide the workforce with the skill and knowledge to implement quality improvement strategies that assess and reduce environmental impact and climate risks </t>
  </si>
  <si>
    <t xml:space="preserve">The health service organisation supports its workforce, patients and community to understand and participate in strategies that improve environmental sustainability and climate resilience in health care </t>
  </si>
  <si>
    <t>The health service organisation reports to the governing body, the workforce, patients and the community on its adaptation and mitigation strategies and performance</t>
  </si>
  <si>
    <t xml:space="preserve">To ensure the governing and leadership bodies at all levels of the organisation endorse and guide workforce on appropriate adaptation and mitigation strategies to improve safety and quality systems to be environmentally sustainable and climate resilient. </t>
  </si>
  <si>
    <t>INTENT:</t>
  </si>
  <si>
    <t xml:space="preserve">Develop evidence-based strategies through the governance and leadership bodies to evaluate and adapt safety and quality systems ensuring they identify the environmental impact of healthcare delivery and identify climate risk. </t>
  </si>
  <si>
    <t>Ensure the workforce is appropriately equipped to identify, engage with, implement and evaluate models of care that are environmentally sustainable and climate resilient.</t>
  </si>
  <si>
    <t>Incorporate measures, indicators and information of environmental impact and climate risk when improving the quality of care.</t>
  </si>
  <si>
    <t>Collaborate, coordinate and support members of the workforce, consumers and the community to improve healthcare delivery, reduce environmental harm and address climate risks.</t>
  </si>
  <si>
    <t>The health service organisation uses its training systems to provide the workforce with the skill and knowledge to use measures and indicators to improve safety, quality and effectiveness of mitigation and adaptation strategies</t>
  </si>
  <si>
    <t>Action 1. Governance, leadership and culture</t>
  </si>
  <si>
    <t>Action 2. Evidence-based care and health outcomes</t>
  </si>
  <si>
    <t>Action 3. Measurement and quality improvement</t>
  </si>
  <si>
    <t>Reference</t>
  </si>
  <si>
    <t>Action 4. Safety and quality training</t>
  </si>
  <si>
    <t>Action 5. Communication that supports effective partnerships</t>
  </si>
  <si>
    <t>Investigating existing safety and quality systems in the National Safety and Quality Primary and Community Healthcare Standards</t>
  </si>
  <si>
    <t>Investigating existing safety and quality systems in the National Safety and Quality Health Service Standards</t>
  </si>
  <si>
    <t>Investigating existing safety and quality systems in the National Safety and Quality Mental Health Standards for Community Managed Organisations</t>
  </si>
  <si>
    <r>
      <t xml:space="preserve">2. Integrating systems and strategies with the </t>
    </r>
    <r>
      <rPr>
        <b/>
        <sz val="11"/>
        <color theme="1"/>
        <rFont val="Arial"/>
        <family val="2"/>
        <scheme val="major"/>
      </rPr>
      <t xml:space="preserve">NSQHS </t>
    </r>
    <r>
      <rPr>
        <sz val="11"/>
        <color theme="1"/>
        <rFont val="Arial"/>
        <family val="2"/>
        <scheme val="major"/>
      </rPr>
      <t>Standards</t>
    </r>
  </si>
  <si>
    <r>
      <t xml:space="preserve">3. Integrating systems and strategies with the </t>
    </r>
    <r>
      <rPr>
        <b/>
        <sz val="11"/>
        <color theme="1"/>
        <rFont val="Arial"/>
        <family val="2"/>
        <scheme val="major"/>
      </rPr>
      <t>NSQPCH</t>
    </r>
    <r>
      <rPr>
        <sz val="11"/>
        <color theme="1"/>
        <rFont val="Arial"/>
        <family val="2"/>
        <scheme val="major"/>
      </rPr>
      <t xml:space="preserve"> Standards</t>
    </r>
  </si>
  <si>
    <r>
      <t xml:space="preserve">4. Integrating systems and strategies with the </t>
    </r>
    <r>
      <rPr>
        <b/>
        <sz val="11"/>
        <color theme="1"/>
        <rFont val="Arial"/>
        <family val="2"/>
        <scheme val="major"/>
      </rPr>
      <t>NSQMHCMO</t>
    </r>
    <r>
      <rPr>
        <sz val="11"/>
        <color theme="1"/>
        <rFont val="Arial"/>
        <family val="2"/>
        <scheme val="major"/>
      </rPr>
      <t xml:space="preserve"> Standards</t>
    </r>
  </si>
  <si>
    <t>1. Self-assessment tool</t>
  </si>
  <si>
    <t>Self-assessment tool for the Healthcare Sustainability and Resilience Module</t>
  </si>
  <si>
    <t>Worksheet 1. Self-assessment tool</t>
  </si>
  <si>
    <t>Worksheets 2 - 4. Investigating links with existing safety and quality systems</t>
  </si>
  <si>
    <t>There are 4 main tabs or worksheets in this tool:</t>
  </si>
  <si>
    <r>
      <rPr>
        <b/>
        <i/>
        <sz val="11"/>
        <color theme="1"/>
        <rFont val="Arial"/>
        <family val="2"/>
      </rPr>
      <t xml:space="preserve">Reference and Action </t>
    </r>
    <r>
      <rPr>
        <sz val="11"/>
        <color theme="1"/>
        <rFont val="Arial"/>
        <family val="2"/>
      </rPr>
      <t xml:space="preserve">(columns A and B) state the Action number and description of the action
</t>
    </r>
    <r>
      <rPr>
        <b/>
        <i/>
        <sz val="11"/>
        <color theme="1"/>
        <rFont val="Arial"/>
        <family val="2"/>
      </rPr>
      <t>Reflective questions</t>
    </r>
    <r>
      <rPr>
        <i/>
        <sz val="11"/>
        <color theme="1"/>
        <rFont val="Arial"/>
        <family val="2"/>
      </rPr>
      <t xml:space="preserve"> </t>
    </r>
    <r>
      <rPr>
        <sz val="11"/>
        <color theme="1"/>
        <rFont val="Arial"/>
        <family val="2"/>
      </rPr>
      <t xml:space="preserve">(column C) assist in helping to consider the intent of the action and the appropriate systems to support achieving the action. 
</t>
    </r>
  </si>
  <si>
    <t>d</t>
  </si>
  <si>
    <r>
      <rPr>
        <b/>
        <sz val="11"/>
        <color theme="4"/>
        <rFont val="Arial"/>
        <family val="2"/>
        <scheme val="major"/>
      </rPr>
      <t>Instructions:</t>
    </r>
    <r>
      <rPr>
        <b/>
        <sz val="11"/>
        <color theme="1"/>
        <rFont val="Arial"/>
        <family val="2"/>
        <scheme val="major"/>
      </rPr>
      <t xml:space="preserve">
</t>
    </r>
    <r>
      <rPr>
        <sz val="11"/>
        <color theme="1"/>
        <rFont val="Arial"/>
        <family val="2"/>
        <scheme val="major"/>
      </rPr>
      <t>This document provides an overview of how the Module links with existing safety and quality systems and suggested adaptation and mitigation strategies for organisations implementing the NSQMHCMO Standards. It can be used as a starting point or a verification tool to identify how and where sustainability and resilience can be embedded into existing systems. The two sections below are intended to support one another and do not need to be used in sequence.
Evidence from the integration of either of these approaches can be used to demonstrate requirements of the Module are being met.</t>
    </r>
    <r>
      <rPr>
        <b/>
        <sz val="11"/>
        <color theme="1"/>
        <rFont val="Arial"/>
        <family val="2"/>
        <scheme val="major"/>
      </rPr>
      <t xml:space="preserve">
Note. </t>
    </r>
    <r>
      <rPr>
        <sz val="11"/>
        <color theme="1"/>
        <rFont val="Arial"/>
        <family val="2"/>
        <scheme val="major"/>
      </rPr>
      <t xml:space="preserve">These strategies are only a guide. Your service may already have or may consider other initiatives which meet your specific requirements. </t>
    </r>
  </si>
  <si>
    <r>
      <rPr>
        <b/>
        <sz val="11"/>
        <color theme="4"/>
        <rFont val="Arial"/>
        <family val="2"/>
        <scheme val="major"/>
      </rPr>
      <t>Instructions:</t>
    </r>
    <r>
      <rPr>
        <b/>
        <sz val="11"/>
        <color theme="1"/>
        <rFont val="Arial"/>
        <family val="2"/>
        <scheme val="major"/>
      </rPr>
      <t xml:space="preserve">
</t>
    </r>
    <r>
      <rPr>
        <sz val="11"/>
        <color theme="1"/>
        <rFont val="Arial"/>
        <family val="2"/>
        <scheme val="major"/>
      </rPr>
      <t xml:space="preserve">This document provides an overview of how the Module links with existing safety and quality systems and suggested adaptation and mitigation strategies for organisations implementing the Primary and Community Healthcare Standards. It can be used as a starting point or a verification tool to identify how and where sustainability and resilience can be embedded into existing systems. The two sections below are intended to support one another and do not need to be used in sequence. They are best used in consideration of where your service is at and what will best support this. 
Evidence from the integration of either of these approaches can be used to demonstrate requirements of the Module are being met.
</t>
    </r>
    <r>
      <rPr>
        <b/>
        <sz val="11"/>
        <color theme="1"/>
        <rFont val="Arial"/>
        <family val="2"/>
        <scheme val="major"/>
      </rPr>
      <t xml:space="preserve">Note. </t>
    </r>
    <r>
      <rPr>
        <sz val="11"/>
        <color theme="1"/>
        <rFont val="Arial"/>
        <family val="2"/>
        <scheme val="major"/>
      </rPr>
      <t xml:space="preserve">These strategies are only a guide. Your service may already have or may consider other initiatives which meet your specific requirements. </t>
    </r>
  </si>
  <si>
    <r>
      <rPr>
        <b/>
        <sz val="11"/>
        <color theme="4"/>
        <rFont val="Arial"/>
        <family val="2"/>
        <scheme val="major"/>
      </rPr>
      <t>Instructions:</t>
    </r>
    <r>
      <rPr>
        <b/>
        <sz val="11"/>
        <color theme="1"/>
        <rFont val="Arial"/>
        <family val="2"/>
        <scheme val="major"/>
      </rPr>
      <t xml:space="preserve">
</t>
    </r>
    <r>
      <rPr>
        <sz val="11"/>
        <color theme="1"/>
        <rFont val="Arial"/>
        <family val="2"/>
        <scheme val="major"/>
      </rPr>
      <t xml:space="preserve">This document provides an overview of how the Module links with existing safety and quality systems and suggested adaptation and mitigation strategies for organisations implementing the NSQHS Standards. It can be used as a starting point or a verification tool to identify how and where sustainability and resilience can be embedded into existing systems. The two sections below are intended to support one another and do not need to be used in sequence. 
Evidence from the integration of either of these approaches can be used to demonstrate that requirements of the Module are being met.
</t>
    </r>
    <r>
      <rPr>
        <b/>
        <sz val="11"/>
        <color theme="1"/>
        <rFont val="Arial"/>
        <family val="2"/>
        <scheme val="major"/>
      </rPr>
      <t xml:space="preserve">Note. </t>
    </r>
    <r>
      <rPr>
        <sz val="11"/>
        <color theme="1"/>
        <rFont val="Arial"/>
        <family val="2"/>
        <scheme val="major"/>
      </rPr>
      <t xml:space="preserve">These strategies are only a guide. Your service may already have or may consider other initiatives which meet your specific requirements. </t>
    </r>
  </si>
  <si>
    <t>Table 3. Adaptation and mitigation in the Preventing and Controlling of Infections Standards</t>
  </si>
  <si>
    <r>
      <rPr>
        <b/>
        <sz val="10"/>
        <color rgb="FF000000"/>
        <rFont val="Arial"/>
        <family val="2"/>
      </rPr>
      <t>Sustainable infection prevention (Mitigation strategy)</t>
    </r>
    <r>
      <rPr>
        <sz val="10"/>
        <color rgb="FF000000"/>
        <rFont val="Arial"/>
        <family val="2"/>
      </rPr>
      <t xml:space="preserve">
Fundamental infection prevention and control practices such as hand hygiene and appropriate glove use are simple and practical measures that support sustainable health care.</t>
    </r>
    <r>
      <rPr>
        <sz val="10"/>
        <color rgb="FFFF0000"/>
        <rFont val="Arial"/>
        <family val="2"/>
      </rPr>
      <t xml:space="preserve"> 
</t>
    </r>
    <r>
      <rPr>
        <b/>
        <sz val="10"/>
        <rFont val="Arial"/>
        <family val="2"/>
      </rPr>
      <t>Assessing equipment and devices for reusability (Mitigation strategy)</t>
    </r>
    <r>
      <rPr>
        <sz val="10"/>
        <rFont val="Arial"/>
        <family val="2"/>
      </rPr>
      <t xml:space="preserve">
Review existing processes for reprocessing reusable items and identify a plan to evaluate where single-use items might be able to be processed in the future. This will help to reduce single-use items.</t>
    </r>
  </si>
  <si>
    <r>
      <t xml:space="preserve">This self-assessment tool is part of a suite of resources to assist service providers to implement the Healthcare Sustainability and Resilience Module. This tool allows service providers to assess their current </t>
    </r>
    <r>
      <rPr>
        <sz val="11"/>
        <rFont val="Arial"/>
        <family val="2"/>
        <scheme val="major"/>
      </rPr>
      <t>strategies</t>
    </r>
    <r>
      <rPr>
        <sz val="11"/>
        <color theme="1"/>
        <rFont val="Arial"/>
        <family val="2"/>
        <scheme val="major"/>
      </rPr>
      <t xml:space="preserve"> against the Module and track the progress of implementation for each action. 
The use of this tool is optional but may support assessors as part of assessment.</t>
    </r>
  </si>
  <si>
    <r>
      <t>• How does the governing body and executive leadership enable effective and consistent partnering between the health service, workforce, consumers and the community to provide</t>
    </r>
    <r>
      <rPr>
        <sz val="11"/>
        <color rgb="FFFF0000"/>
        <rFont val="Arial"/>
        <family val="2"/>
        <scheme val="minor"/>
      </rPr>
      <t xml:space="preserve"> </t>
    </r>
    <r>
      <rPr>
        <sz val="11"/>
        <rFont val="Arial"/>
        <family val="2"/>
        <scheme val="minor"/>
      </rPr>
      <t>sustainable, resilient</t>
    </r>
    <r>
      <rPr>
        <sz val="11"/>
        <color theme="1"/>
        <rFont val="Arial"/>
        <family val="2"/>
        <scheme val="minor"/>
      </rPr>
      <t xml:space="preserve"> high-quality care?
</t>
    </r>
    <r>
      <rPr>
        <sz val="11"/>
        <rFont val="Arial"/>
        <family val="2"/>
        <scheme val="minor"/>
      </rPr>
      <t>• What mechanisms are in place to ensure the governing and leadership bodies understand and can demonstrate leadership in adaptation and mitigation strategies for environmental sustainability and climate resilience in health?</t>
    </r>
    <r>
      <rPr>
        <sz val="11"/>
        <color theme="1"/>
        <rFont val="Arial"/>
        <family val="2"/>
        <scheme val="minor"/>
      </rPr>
      <t xml:space="preserve">
• How does the governing body ensure that adaptation and mitigation strategies are person-centred and culturally safe?
• What mechanisms are in place to support the organisational culture and coordination required for adaptation and mitigation initiatives?
• How is the progress of environmental sustainability and climate resilience strategies monitored, and how does the governing body understand the effectiveness of these?
• How does the governing body ensure their priorities and targets align to legislation and jurisdictional requirements related to environmental sustainability and climate resilience?</t>
    </r>
  </si>
  <si>
    <r>
      <t>• What mechanisms are in place to enable the feedback from the workforce, consumers and the community to inform the evaluation and development of safety and quality strategies</t>
    </r>
    <r>
      <rPr>
        <sz val="11"/>
        <rFont val="Arial"/>
        <family val="2"/>
        <scheme val="minor"/>
      </rPr>
      <t xml:space="preserve"> in consideration of sustainability and resilience in health?</t>
    </r>
    <r>
      <rPr>
        <sz val="11"/>
        <color rgb="FFFF0000"/>
        <rFont val="Arial"/>
        <family val="2"/>
        <scheme val="minor"/>
      </rPr>
      <t xml:space="preserve">
</t>
    </r>
    <r>
      <rPr>
        <sz val="11"/>
        <color theme="1"/>
        <rFont val="Arial"/>
        <family val="2"/>
        <scheme val="minor"/>
      </rPr>
      <t xml:space="preserve">
• How are areas of high environmental impact</t>
    </r>
    <r>
      <rPr>
        <sz val="11"/>
        <rFont val="Arial"/>
        <family val="2"/>
        <scheme val="minor"/>
      </rPr>
      <t xml:space="preserve"> and key climate risks</t>
    </r>
    <r>
      <rPr>
        <sz val="11"/>
        <color theme="1"/>
        <rFont val="Arial"/>
        <family val="2"/>
        <scheme val="minor"/>
      </rPr>
      <t xml:space="preserve"> identified and monitored by the health service organisation?
• How are models of value-based care evaluated through the patient’s experience including education, prevention and expectation management of care delivery? 
• When redesigning processes, practices and services, how does the health service organisation partner with consumers and the community to ensure person-centred, high-quality care</t>
    </r>
    <r>
      <rPr>
        <sz val="11"/>
        <color rgb="FFFF0000"/>
        <rFont val="Arial"/>
        <family val="2"/>
        <scheme val="minor"/>
      </rPr>
      <t xml:space="preserve"> </t>
    </r>
    <r>
      <rPr>
        <sz val="11"/>
        <rFont val="Arial"/>
        <family val="2"/>
        <scheme val="minor"/>
      </rPr>
      <t>in the context of environmental sustainability and climate resilience?</t>
    </r>
    <r>
      <rPr>
        <sz val="11"/>
        <color theme="1"/>
        <rFont val="Arial"/>
        <family val="2"/>
        <scheme val="minor"/>
      </rPr>
      <t xml:space="preserve">
• What mechanisms are used to incorporate environmental impact and climate risks in decision making, planning and evaluation across the health care organisation?
• How is the health service organisation ensuring evidence-based strategies for identifying and adapting to climate risks?</t>
    </r>
  </si>
  <si>
    <r>
      <t xml:space="preserve">•  </t>
    </r>
    <r>
      <rPr>
        <sz val="11"/>
        <rFont val="Arial"/>
        <family val="2"/>
        <scheme val="minor"/>
      </rPr>
      <t>How is the workforce supported to understand and ensure that quality improvement strategies to reduce environmental impact and climate risks, are culturally safe and person-centred?</t>
    </r>
    <r>
      <rPr>
        <sz val="11"/>
        <color theme="1"/>
        <rFont val="Arial"/>
        <family val="2"/>
        <scheme val="minor"/>
      </rPr>
      <t xml:space="preserve">
• What does the health service organisation do to educate the workforce on using measures for the improvement of care?
• What education is available to equip the workforce with the skills to effectively identify, evaluate and implement strategies on the environmental impact of clinical care delivery?
• What training and resources are provided to the workforce to implement effective quality improvement strategies for mitigation and adaptation?</t>
    </r>
  </si>
  <si>
    <r>
      <rPr>
        <b/>
        <sz val="10"/>
        <color rgb="FF000000"/>
        <rFont val="Arial"/>
        <family val="2"/>
      </rPr>
      <t>Incorporating climate risks into screening (Adaptation strategy)</t>
    </r>
    <r>
      <rPr>
        <sz val="10"/>
        <color rgb="FF000000"/>
        <rFont val="Arial"/>
        <family val="2"/>
      </rPr>
      <t xml:space="preserve">
</t>
    </r>
    <r>
      <rPr>
        <sz val="10"/>
        <rFont val="Arial"/>
        <family val="2"/>
      </rPr>
      <t>Considering how climate change might compound or create new risks for patients when undertaking screening processes can help to minimise adverse impacts on patients. For example, considering how  extreme heat might interact with social and physiological factors to increase risk.</t>
    </r>
  </si>
  <si>
    <t>Estimate of % complete</t>
  </si>
  <si>
    <r>
      <rPr>
        <b/>
        <i/>
        <sz val="11"/>
        <color theme="1"/>
        <rFont val="Arial"/>
        <family val="2"/>
      </rPr>
      <t>Action plan or comments</t>
    </r>
    <r>
      <rPr>
        <sz val="11"/>
        <color theme="1"/>
        <rFont val="Arial"/>
        <family val="2"/>
      </rPr>
      <t xml:space="preserve"> (column D) is a free text column that allows you to note any tasks that may be needed to complete the action or to include the reasons why an action is rated not applicable or on hold.
</t>
    </r>
    <r>
      <rPr>
        <b/>
        <i/>
        <sz val="11"/>
        <color theme="1"/>
        <rFont val="Arial"/>
        <family val="2"/>
      </rPr>
      <t xml:space="preserve">Responsible person or area </t>
    </r>
    <r>
      <rPr>
        <sz val="11"/>
        <color theme="1"/>
        <rFont val="Arial"/>
        <family val="2"/>
      </rPr>
      <t xml:space="preserve">(column F) is another free text column that allows you to add the name of the person or group of people with responsibility for ensuring that action is taken.
</t>
    </r>
    <r>
      <rPr>
        <b/>
        <i/>
        <sz val="11"/>
        <color theme="1"/>
        <rFont val="Arial"/>
        <family val="2"/>
      </rPr>
      <t>Due date</t>
    </r>
    <r>
      <rPr>
        <sz val="11"/>
        <color theme="1"/>
        <rFont val="Arial"/>
        <family val="2"/>
      </rPr>
      <t xml:space="preserve"> (column G) allows you to add a target date of completion for the action. Entries in this column are limited to dates only.
</t>
    </r>
    <r>
      <rPr>
        <b/>
        <i/>
        <sz val="11"/>
        <color theme="1"/>
        <rFont val="Arial"/>
        <family val="2"/>
      </rPr>
      <t>Priority</t>
    </r>
    <r>
      <rPr>
        <sz val="11"/>
        <color theme="1"/>
        <rFont val="Arial"/>
        <family val="2"/>
      </rPr>
      <t xml:space="preserve"> (column H) allows you to allocate a priority rating to a task. Entries in this column are limited to the following:
- High
- Medium
- Low
</t>
    </r>
  </si>
  <si>
    <r>
      <rPr>
        <b/>
        <i/>
        <sz val="11"/>
        <color theme="1"/>
        <rFont val="Arial"/>
        <family val="2"/>
      </rPr>
      <t>Estimate of percentage complete</t>
    </r>
    <r>
      <rPr>
        <sz val="11"/>
        <color theme="1"/>
        <rFont val="Arial"/>
        <family val="2"/>
      </rPr>
      <t xml:space="preserve"> (column E) , use this column to estimate how much of the organisation's strategy has been implemented to date. For example, if the strategy is still in the early planning stages you might record 20%. 
Important note: The percentage complete is intended to indicate the current level of implementation not whether the strategy is finished. A strategy that is 100% complete will continue to require ongoing activity to support quality improvement.  
</t>
    </r>
  </si>
  <si>
    <r>
      <rPr>
        <b/>
        <sz val="10"/>
        <color rgb="FF000000"/>
        <rFont val="Arial"/>
        <family val="2"/>
      </rPr>
      <t xml:space="preserve">4a) The health service organisation uses its training systems to provide the workforce with the skill and knowledge to: </t>
    </r>
    <r>
      <rPr>
        <sz val="10"/>
        <color rgb="FF000000"/>
        <rFont val="Arial"/>
        <family val="2"/>
      </rPr>
      <t xml:space="preserve">Implement quality improvement strategies that assessed reduce environmental impact and climate risks </t>
    </r>
  </si>
  <si>
    <r>
      <t xml:space="preserve">Action 1.05 The health service organisation: </t>
    </r>
    <r>
      <rPr>
        <sz val="10"/>
        <color rgb="FF000000"/>
        <rFont val="Arial"/>
        <family val="2"/>
      </rPr>
      <t>Considers the safety and quality of health care for patients in its business decision-making</t>
    </r>
  </si>
  <si>
    <r>
      <rPr>
        <b/>
        <sz val="10"/>
        <color rgb="FF000000"/>
        <rFont val="Arial"/>
        <family val="2"/>
      </rPr>
      <t xml:space="preserve">Sustainability in procurement for safety and quality (Mitigation strategy)
</t>
    </r>
    <r>
      <rPr>
        <sz val="10"/>
        <color rgb="FF000000"/>
        <rFont val="Arial"/>
        <family val="2"/>
      </rPr>
      <t xml:space="preserve">Incorporating sustainability principles in business decisions such as procurement, resource management and strategic, operational and business plans supports an organisation’s ability to ensure patients are receiving high-quality care. </t>
    </r>
  </si>
  <si>
    <r>
      <rPr>
        <b/>
        <sz val="10"/>
        <color rgb="FF000000"/>
        <rFont val="Arial"/>
        <family val="2"/>
      </rPr>
      <t>Ensuring shared decision making in end of life care (Mitigation strategy)</t>
    </r>
    <r>
      <rPr>
        <sz val="10"/>
        <color rgb="FF000000"/>
        <rFont val="Arial"/>
        <family val="2"/>
      </rPr>
      <t xml:space="preserve">
</t>
    </r>
    <r>
      <rPr>
        <sz val="10"/>
        <color theme="1"/>
        <rFont val="Arial"/>
        <family val="2"/>
      </rPr>
      <t>Prioritising shared decision making around end-of-life care ensures effective coordination and continuity of quality care for the patient and reduces the risk of burdensome treatments and unnecessary interventions.</t>
    </r>
  </si>
  <si>
    <r>
      <t xml:space="preserve">Action 3.03g) The health service organisation: </t>
    </r>
    <r>
      <rPr>
        <sz val="10"/>
        <color rgb="FF000000"/>
        <rFont val="Arial"/>
        <family val="2"/>
      </rPr>
      <t>Applies the quality improvement system from the Clinical Governance Standard when supporting and monitoring the safe and sustainable use of infection prevention and control resources</t>
    </r>
    <r>
      <rPr>
        <b/>
        <sz val="10"/>
        <color rgb="FF000000"/>
        <rFont val="Arial"/>
        <family val="2"/>
      </rPr>
      <t xml:space="preserve">
Action 3.17a) When reusable equipment and devices are used, the health service organisation:</t>
    </r>
    <r>
      <rPr>
        <sz val="10"/>
        <color rgb="FF000000"/>
        <rFont val="Arial"/>
        <family val="2"/>
      </rPr>
      <t xml:space="preserve"> Has  processes for reprocessing that are consistent with relevant national and international standards, in conjunction with manufacturers’ guidelines.</t>
    </r>
  </si>
  <si>
    <r>
      <t xml:space="preserve">1.04b) The healthcare service: </t>
    </r>
    <r>
      <rPr>
        <sz val="10"/>
        <color rgb="FF000000"/>
        <rFont val="Arial"/>
        <family val="2"/>
      </rPr>
      <t>Documents and routinely monitors safety and quality risks</t>
    </r>
  </si>
  <si>
    <r>
      <t xml:space="preserve">1.04a) The healthcare service: </t>
    </r>
    <r>
      <rPr>
        <sz val="10"/>
        <color rgb="FF000000"/>
        <rFont val="Arial"/>
        <family val="2"/>
      </rPr>
      <t>Supports the workforce to identify, mitigate and manage safety and quality risks</t>
    </r>
  </si>
  <si>
    <r>
      <rPr>
        <b/>
        <sz val="10"/>
        <color rgb="FF000000"/>
        <rFont val="Arial"/>
        <family val="2"/>
      </rPr>
      <t xml:space="preserve">5a) The health service organisation: </t>
    </r>
    <r>
      <rPr>
        <sz val="10"/>
        <color rgb="FF000000"/>
        <rFont val="Arial"/>
        <family val="2"/>
      </rPr>
      <t xml:space="preserve">Supports its workforce, patients and community to understand and participate in strategies that improve environmental sustainability and climate resilience in health care </t>
    </r>
  </si>
  <si>
    <r>
      <t xml:space="preserve">1.03d) The healthcare service: </t>
    </r>
    <r>
      <rPr>
        <sz val="10"/>
        <color rgb="FF000000"/>
        <rFont val="Arial"/>
        <family val="2"/>
      </rPr>
      <t>Uses a range of data to provide timely information on safety and quality performance to patients, carers and families and the workforce</t>
    </r>
  </si>
  <si>
    <r>
      <t>Action 1.04c)</t>
    </r>
    <r>
      <rPr>
        <sz val="10"/>
        <color rgb="FF000000"/>
        <rFont val="Arial"/>
        <family val="2"/>
      </rPr>
      <t xml:space="preserve"> </t>
    </r>
    <r>
      <rPr>
        <b/>
        <sz val="10"/>
        <color rgb="FF000000"/>
        <rFont val="Arial"/>
        <family val="2"/>
      </rPr>
      <t xml:space="preserve">The healthcare service: </t>
    </r>
    <r>
      <rPr>
        <sz val="10"/>
        <color rgb="FF000000"/>
        <rFont val="Arial"/>
        <family val="2"/>
      </rPr>
      <t xml:space="preserve">Plans for, and manages, ongoing service provision during internal and external emergencies and disasters
</t>
    </r>
    <r>
      <rPr>
        <b/>
        <sz val="10"/>
        <color rgb="FF000000"/>
        <rFont val="Arial"/>
        <family val="2"/>
      </rPr>
      <t xml:space="preserve">
Action 1.09) The healthcare service:</t>
    </r>
    <r>
      <rPr>
        <sz val="10"/>
        <color rgb="FF000000"/>
        <rFont val="Arial"/>
        <family val="2"/>
      </rPr>
      <t xml:space="preserve"> Identifies patient populations using its service at greater risk of avoidable differences in health outcomes, including people of Aboriginal and Torres Strait Islander origin, people with disability and people with diverse backgrounds
</t>
    </r>
    <r>
      <rPr>
        <b/>
        <sz val="10"/>
        <color rgb="FF000000"/>
        <rFont val="Arial"/>
        <family val="2"/>
      </rPr>
      <t xml:space="preserve">
See also Action 3.09a) The healthcare service:</t>
    </r>
    <r>
      <rPr>
        <sz val="10"/>
        <color rgb="FF000000"/>
        <rFont val="Arial"/>
        <family val="2"/>
      </rPr>
      <t xml:space="preserve"> Has processes to maintain a clean, safe and hygienic environment – in line with the current edition of the Australian Guidelines for the Prevention and Control of Infection in Healthcare, and jurisdictional requirements to respond to environment risks, including novel infections</t>
    </r>
  </si>
  <si>
    <r>
      <t xml:space="preserve">Action 1.21c) The healthcare service: </t>
    </r>
    <r>
      <rPr>
        <sz val="10"/>
        <color rgb="FF000000"/>
        <rFont val="Arial"/>
        <family val="2"/>
      </rPr>
      <t>Supports its healthcare providers to use information on unwarranted variation from best practice to improve health care</t>
    </r>
  </si>
  <si>
    <r>
      <t xml:space="preserve">1.03) The service provider: </t>
    </r>
    <r>
      <rPr>
        <sz val="10"/>
        <color rgb="FF000000"/>
        <rFont val="Arial"/>
        <family val="2"/>
      </rPr>
      <t>Considers safety and quality issues and applies ethical principles in its business decision making about the design, development and delivery of services</t>
    </r>
  </si>
  <si>
    <r>
      <t xml:space="preserve">Description of worksheet:
</t>
    </r>
    <r>
      <rPr>
        <b/>
        <sz val="11"/>
        <color theme="1"/>
        <rFont val="Arial"/>
        <family val="2"/>
      </rPr>
      <t xml:space="preserve">
Tabs 2 to 4. </t>
    </r>
    <r>
      <rPr>
        <sz val="11"/>
        <color theme="1"/>
        <rFont val="Arial"/>
        <family val="2"/>
      </rPr>
      <t>provide an overview of investigating links with existing standards and suggested adaptation and mitigation strategies for services implementing the:</t>
    </r>
    <r>
      <rPr>
        <b/>
        <sz val="11"/>
        <color theme="1"/>
        <rFont val="Arial"/>
        <family val="2"/>
      </rPr>
      <t xml:space="preserve">
</t>
    </r>
    <r>
      <rPr>
        <b/>
        <sz val="11"/>
        <color theme="4"/>
        <rFont val="Arial"/>
        <family val="2"/>
      </rPr>
      <t xml:space="preserve"> 
1. National Safety and Quality Health Service Standards (NSQHS) 
2. National Safety and Quality Primary and Community Healthcare Standards (NSQPCH) 
3. National Safety and Quality Mental Health Standards for Community Managed Organisations (NSQMHCMO) 
</t>
    </r>
    <r>
      <rPr>
        <b/>
        <sz val="11"/>
        <color theme="1"/>
        <rFont val="Arial"/>
        <family val="2"/>
      </rPr>
      <t xml:space="preserve">
</t>
    </r>
    <r>
      <rPr>
        <sz val="11"/>
        <color theme="1"/>
        <rFont val="Arial"/>
        <family val="2"/>
      </rPr>
      <t>They</t>
    </r>
    <r>
      <rPr>
        <b/>
        <sz val="11"/>
        <color theme="1"/>
        <rFont val="Arial"/>
        <family val="2"/>
      </rPr>
      <t xml:space="preserve"> </t>
    </r>
    <r>
      <rPr>
        <sz val="11"/>
        <color theme="1"/>
        <rFont val="Arial"/>
        <family val="2"/>
      </rPr>
      <t xml:space="preserve">provide an overview of how the Module links with existing safety and quality systems and suggested adaptation and mitigation strategies. It can be used as a starting point or a verification tool to identify how and where sustainability and resilience can be embedded into existing systems. The two sections are intended to support one another and do not need to be used in a particular sequence. They are best used in consideration of where your service is at and what will best support this. 
By identifying what existing systems are well placed to support sustainability and resilience strategies and what initiatives are currently in place, it is easier to identify where there is overlap and opportunities to grow the maturity of the initiative/system. Ensuring there is communication across the teams responsible for the standards, will support effective coordination and evaluation of approach.
</t>
    </r>
    <r>
      <rPr>
        <b/>
        <sz val="11"/>
        <color theme="4"/>
        <rFont val="Arial"/>
        <family val="2"/>
      </rPr>
      <t>Section 1. Investigating existing systems:</t>
    </r>
    <r>
      <rPr>
        <b/>
        <sz val="11"/>
        <color theme="1"/>
        <rFont val="Arial"/>
        <family val="2"/>
      </rPr>
      <t xml:space="preserve"> 
</t>
    </r>
    <r>
      <rPr>
        <sz val="11"/>
        <color theme="1"/>
        <rFont val="Arial"/>
        <family val="2"/>
      </rPr>
      <t xml:space="preserve">This section outlines where actions of the Module align with actions of one of the listed sets of standards, to assist with identifying existing opportunities for embedding sustainability and resilience into existing systems of safety and quality.
</t>
    </r>
    <r>
      <rPr>
        <b/>
        <sz val="11"/>
        <color theme="4"/>
        <rFont val="Arial"/>
        <family val="2"/>
      </rPr>
      <t xml:space="preserve">Section 2. Adaptation and mitigation strategies: 
</t>
    </r>
    <r>
      <rPr>
        <sz val="11"/>
        <color theme="1"/>
        <rFont val="Arial"/>
        <family val="2"/>
      </rPr>
      <t xml:space="preserve">This section outlines suggested adaptation and mitigation strategies and corresponding Standard actions, which may assist in assessing opportunities for implementing quality improvement strategies for sustainability and resilience.
</t>
    </r>
    <r>
      <rPr>
        <b/>
        <sz val="11"/>
        <color theme="1"/>
        <rFont val="Arial"/>
        <family val="2"/>
      </rPr>
      <t xml:space="preserve">Note. </t>
    </r>
    <r>
      <rPr>
        <sz val="11"/>
        <color theme="1"/>
        <rFont val="Arial"/>
        <family val="2"/>
      </rPr>
      <t xml:space="preserve">These strategies are only a guide. Your service may already have or may consider other initiatives which are appropriate for your health service context.
</t>
    </r>
  </si>
  <si>
    <t>• How does the health service organisation integrate patient reported measures, clinical registry data, health outcome measures and other information to ensure the delivery of sustainable and resilient healthcare?
• What measures and indicators are integrated into quality improvement systems or processes that address environmental impact and climate risks in the delivery of healthcare?
• How does the health service organisation measure its environmental impact and patient outcomes to evaluate their environmental sustainability initiatives related to the delivery of healthcare?
• What information is given to the workforce about climate risks that supports the provision of high-quality care that is climate resilient?
• What does the health service organisation include in its evaluations of models of care to identify environmental impacts and address climate risks?</t>
  </si>
  <si>
    <r>
      <t>• How does the health service organisation partner with consumers and the community on its adaptation and mitigation strategies and performance</t>
    </r>
    <r>
      <rPr>
        <sz val="11"/>
        <color rgb="FFFF0000"/>
        <rFont val="Arial"/>
        <family val="2"/>
        <scheme val="minor"/>
      </rPr>
      <t xml:space="preserve"> </t>
    </r>
    <r>
      <rPr>
        <sz val="11"/>
        <rFont val="Arial"/>
        <family val="2"/>
        <scheme val="minor"/>
      </rPr>
      <t>for environmental sustainability and climate resilience?</t>
    </r>
    <r>
      <rPr>
        <sz val="11"/>
        <color theme="1"/>
        <rFont val="Arial"/>
        <family val="2"/>
        <scheme val="minor"/>
      </rPr>
      <t xml:space="preserve">
• What reporting does the health service organisation do to support effective partnerships with the workforce, consumers and the community? </t>
    </r>
    <r>
      <rPr>
        <sz val="11"/>
        <rFont val="Arial"/>
        <family val="2"/>
        <scheme val="minor"/>
      </rPr>
      <t>How could environmental sustainability and climate resilience be included in this?</t>
    </r>
    <r>
      <rPr>
        <sz val="11"/>
        <color rgb="FFFF0000"/>
        <rFont val="Arial"/>
        <family val="2"/>
        <scheme val="minor"/>
      </rPr>
      <t xml:space="preserve">
</t>
    </r>
    <r>
      <rPr>
        <sz val="11"/>
        <color theme="1"/>
        <rFont val="Arial"/>
        <family val="2"/>
        <scheme val="minor"/>
      </rPr>
      <t xml:space="preserve">
• How does the health service organisation support organisation-wide collaboration to improve environmental sustainability and climate resilience in health care?
• How is the workforce supported to mitigate the environmental impact of healthcare</t>
    </r>
    <r>
      <rPr>
        <sz val="11"/>
        <rFont val="Arial"/>
        <family val="2"/>
        <scheme val="minor"/>
      </rPr>
      <t xml:space="preserve"> and understand the broader implications of healthcare on the environment?
</t>
    </r>
    <r>
      <rPr>
        <sz val="11"/>
        <color theme="1"/>
        <rFont val="Arial"/>
        <family val="2"/>
        <scheme val="minor"/>
      </rPr>
      <t xml:space="preserve">
• What approaches are taken to involve the workforce in adaptation strategies to reduce climate risks?</t>
    </r>
  </si>
  <si>
    <r>
      <t xml:space="preserve">1.01b) The  governing body: </t>
    </r>
    <r>
      <rPr>
        <sz val="10"/>
        <color rgb="FF000000"/>
        <rFont val="Arial"/>
        <family val="2"/>
      </rPr>
      <t>Provides leadership to ensure partnering with patients, carers and consumers</t>
    </r>
  </si>
  <si>
    <r>
      <rPr>
        <b/>
        <sz val="10"/>
        <color rgb="FF000000"/>
        <rFont val="Arial"/>
        <family val="2"/>
      </rPr>
      <t xml:space="preserve">Incorporating climate risks into the planning and delivery of care (Adaptation strategy)
</t>
    </r>
    <r>
      <rPr>
        <sz val="10"/>
        <rFont val="Arial"/>
        <family val="2"/>
      </rPr>
      <t xml:space="preserve">Climate change influences health outcomes and health service delivery in multiple ways, including instances of disrupting access to care, reducing health system capacity, exacerbating pre-existing conditions and contributing to illness, injury and an increase of diseases.
Considering climate risks when planning and delivering care, particularly with at-risk groups, can help to minimise adverse impacts and ensure equitable access to care.  </t>
    </r>
  </si>
  <si>
    <r>
      <rPr>
        <b/>
        <sz val="10"/>
        <color rgb="FF000000"/>
        <rFont val="Arial"/>
        <family val="2"/>
      </rPr>
      <t>Co-design with community (Adaptation strategy)</t>
    </r>
    <r>
      <rPr>
        <sz val="10"/>
        <color rgb="FF000000"/>
        <rFont val="Arial"/>
        <family val="2"/>
      </rPr>
      <t xml:space="preserve">
Involving consumers to reflect the diversity of the local community’s ongoing and future needs in the governance and planning of the organisation. This might include understanding and planning for the relevant climate risk factors that impact the local community of a health service organisation </t>
    </r>
    <r>
      <rPr>
        <sz val="10"/>
        <rFont val="Arial"/>
        <family val="2"/>
      </rPr>
      <t>and involving community members in an organisation's climate risk assessment. This may also include co-designing opportunities for virtual care where appropriate.</t>
    </r>
  </si>
  <si>
    <r>
      <t xml:space="preserve">Action 3.24) Healthcare providers: </t>
    </r>
    <r>
      <rPr>
        <sz val="10"/>
        <color rgb="FF000000"/>
        <rFont val="Arial"/>
        <family val="2"/>
      </rPr>
      <t xml:space="preserve">Use a healthcare service’s processes that are consistent with the National Consensus Statement: essential elements for safe and high-quality end-of-life care to:
</t>
    </r>
    <r>
      <rPr>
        <b/>
        <sz val="10"/>
        <color rgb="FF000000"/>
        <rFont val="Arial"/>
        <family val="2"/>
      </rPr>
      <t xml:space="preserve">a) </t>
    </r>
    <r>
      <rPr>
        <sz val="10"/>
        <color rgb="FF000000"/>
        <rFont val="Arial"/>
        <family val="2"/>
      </rPr>
      <t xml:space="preserve">Identify patients who are at the end of life
</t>
    </r>
    <r>
      <rPr>
        <b/>
        <sz val="10"/>
        <color rgb="FF000000"/>
        <rFont val="Arial"/>
        <family val="2"/>
      </rPr>
      <t xml:space="preserve">b) </t>
    </r>
    <r>
      <rPr>
        <sz val="10"/>
        <color rgb="FF000000"/>
        <rFont val="Arial"/>
        <family val="2"/>
      </rPr>
      <t xml:space="preserve">Use information to plan and deliver health care
</t>
    </r>
  </si>
  <si>
    <r>
      <t>1.01b) The governing body:</t>
    </r>
    <r>
      <rPr>
        <sz val="10"/>
        <color rgb="FF000000"/>
        <rFont val="Arial"/>
        <family val="2"/>
      </rPr>
      <t xml:space="preserve"> Provides leadership to ensure partnering with consumers, their families and carers</t>
    </r>
  </si>
  <si>
    <r>
      <t xml:space="preserve">1.10 The health service organisation: </t>
    </r>
    <r>
      <rPr>
        <sz val="10"/>
        <color rgb="FF000000"/>
        <rFont val="Arial"/>
        <family val="2"/>
      </rPr>
      <t>identifies and documents organisational risks; uses clinical and other data collections to support risk assessments; acts to reduce risks; regularly reviews and acts to improve the effectiveness of the risk management system; reports on risks to the workforce and consumers; plans for, and manages, internal and external emergencies and disasters</t>
    </r>
    <r>
      <rPr>
        <b/>
        <sz val="10"/>
        <color rgb="FF000000"/>
        <rFont val="Arial"/>
        <family val="2"/>
      </rPr>
      <t>.</t>
    </r>
  </si>
  <si>
    <r>
      <t xml:space="preserve">
1.09) The health service organisation: </t>
    </r>
    <r>
      <rPr>
        <sz val="10"/>
        <color rgb="FF000000"/>
        <rFont val="Arial"/>
        <family val="2"/>
      </rPr>
      <t>Ensures that timely reports on safety and quality systems and performance are provided to: the governing body; the workforce; consumers and the local community; and other relevant health service organisations</t>
    </r>
  </si>
  <si>
    <r>
      <t xml:space="preserve">1.03c) The healthcare service: </t>
    </r>
    <r>
      <rPr>
        <sz val="10"/>
        <color rgb="FF000000"/>
        <rFont val="Arial"/>
        <family val="2"/>
      </rPr>
      <t>Uses a range of data to measure changes in safety and quality outcomes</t>
    </r>
  </si>
  <si>
    <r>
      <t xml:space="preserve">Action 1.22a) The healthcare service: </t>
    </r>
    <r>
      <rPr>
        <sz val="10"/>
        <color rgb="FF000000"/>
        <rFont val="Arial"/>
        <family val="2"/>
      </rPr>
      <t>Maximises safety and quality of health care through the design of the environment and management of the location where health is provided</t>
    </r>
  </si>
  <si>
    <r>
      <t>Action 3.21a) The healthcare service has:</t>
    </r>
    <r>
      <rPr>
        <sz val="10"/>
        <color rgb="FF000000"/>
        <rFont val="Arial"/>
        <family val="2"/>
      </rPr>
      <t xml:space="preserve"> Processes to ensure healthcare providers work within their scope of practice to plan and deliver comprehensive care by conducting a risk screening and assessment</t>
    </r>
  </si>
  <si>
    <r>
      <rPr>
        <b/>
        <sz val="10"/>
        <color rgb="FF000000"/>
        <rFont val="Arial"/>
        <family val="2"/>
      </rPr>
      <t>Ensuring shared decision making in end of life care (Mitigation strategy)</t>
    </r>
    <r>
      <rPr>
        <sz val="10"/>
        <color rgb="FF000000"/>
        <rFont val="Arial"/>
        <family val="2"/>
      </rPr>
      <t xml:space="preserve">
Prioritising shared decision making around end-of-life care ensures effective coordination and continuity of quality care for the patient and reduces the risk of burdensome treatments and unnecessary interventions.</t>
    </r>
  </si>
  <si>
    <r>
      <t>Action 1.03) The service provider:</t>
    </r>
    <r>
      <rPr>
        <sz val="10"/>
        <color rgb="FF000000"/>
        <rFont val="Arial"/>
        <family val="2"/>
      </rPr>
      <t xml:space="preserve"> Considers safety and quality issues and applies ethical principles in its business decision making about the design, development and delivery of services
</t>
    </r>
    <r>
      <rPr>
        <b/>
        <sz val="10"/>
        <color rgb="FF000000"/>
        <rFont val="Arial"/>
        <family val="2"/>
      </rPr>
      <t>Action 1.09f)</t>
    </r>
    <r>
      <rPr>
        <sz val="10"/>
        <color rgb="FF000000"/>
        <rFont val="Arial"/>
        <family val="2"/>
      </rPr>
      <t xml:space="preserve"> </t>
    </r>
    <r>
      <rPr>
        <b/>
        <sz val="10"/>
        <color rgb="FF000000"/>
        <rFont val="Arial"/>
        <family val="2"/>
      </rPr>
      <t>The service provider:</t>
    </r>
    <r>
      <rPr>
        <sz val="10"/>
        <color rgb="FF000000"/>
        <rFont val="Arial"/>
        <family val="2"/>
      </rPr>
      <t xml:space="preserve"> Integrates information from the risk management system into service delivery
</t>
    </r>
    <r>
      <rPr>
        <b/>
        <sz val="10"/>
        <color rgb="FF000000"/>
        <rFont val="Arial"/>
        <family val="2"/>
      </rPr>
      <t xml:space="preserve">
Action 1.09g) The service provider:</t>
    </r>
    <r>
      <rPr>
        <sz val="10"/>
        <color rgb="FF000000"/>
        <rFont val="Arial"/>
        <family val="2"/>
      </rPr>
      <t xml:space="preserve"> Plans for and manages internal and external emergencies and disasters</t>
    </r>
  </si>
  <si>
    <r>
      <t>Action 1.05a) The service provider:</t>
    </r>
    <r>
      <rPr>
        <sz val="10"/>
        <color rgb="FF000000"/>
        <rFont val="Arial"/>
        <family val="2"/>
      </rPr>
      <t xml:space="preserve"> Has processes to support the workforce to understand and perform their delegated safety and quality roles and responsibilities</t>
    </r>
  </si>
  <si>
    <r>
      <t>1.01c) The governing body:</t>
    </r>
    <r>
      <rPr>
        <sz val="10"/>
        <color rgb="FF000000"/>
        <rFont val="Arial"/>
        <family val="2"/>
      </rPr>
      <t xml:space="preserve"> Endorses priorities and strategic directions for ethical, safe, high-quality, recovery-oriented care, and ensures these are communicated effectively to the workforce, consumers, their families and carers; and That recognise, respect, and nurture the unique cultural identities of Aboriginal and Torres Strait Islander people, and provides for the delivery of services that are culturally safe</t>
    </r>
  </si>
  <si>
    <r>
      <t xml:space="preserve">3.02) The service provider has systems that monitor the delivery of their service to: </t>
    </r>
    <r>
      <rPr>
        <sz val="10"/>
        <color rgb="FF000000"/>
        <rFont val="Arial"/>
        <family val="2"/>
      </rPr>
      <t>Ensure service delivery is consistent with the model of care; is based on best available evidence and best practice; evaluates the performance and effectiveness of the model of care; assigns accountability for maintaining and improving the effectiveness of care</t>
    </r>
  </si>
  <si>
    <r>
      <t xml:space="preserve">3.02b) The service provider: </t>
    </r>
    <r>
      <rPr>
        <sz val="10"/>
        <color rgb="FF000000"/>
        <rFont val="Arial"/>
        <family val="2"/>
      </rPr>
      <t>Has systems that monitor the delivery of their service to ensure service delivery is based on best available evidence and best practice</t>
    </r>
  </si>
  <si>
    <r>
      <t xml:space="preserve">1.12a) The service provider: </t>
    </r>
    <r>
      <rPr>
        <sz val="10"/>
        <color rgb="FF000000"/>
        <rFont val="Arial"/>
        <family val="2"/>
      </rPr>
      <t xml:space="preserve">Has processes to seek regular feedback from consumers and their families and carers about their experiences of the service and outcomes of care, and these processes have the capacity to gather feedback from consumers who have left the service; 
</t>
    </r>
    <r>
      <rPr>
        <b/>
        <sz val="10"/>
        <color rgb="FF000000"/>
        <rFont val="Arial"/>
        <family val="2"/>
      </rPr>
      <t>1.12b) The service provider:</t>
    </r>
    <r>
      <rPr>
        <sz val="10"/>
        <color rgb="FF000000"/>
        <rFont val="Arial"/>
        <family val="2"/>
      </rPr>
      <t xml:space="preserve"> Uses this information to improve safety, quality, performance and effectiveness</t>
    </r>
  </si>
  <si>
    <r>
      <t xml:space="preserve">Action 3.05) </t>
    </r>
    <r>
      <rPr>
        <sz val="10"/>
        <color theme="1"/>
        <rFont val="Arial"/>
        <family val="2"/>
      </rPr>
      <t xml:space="preserve">The healthcare service has a hand hygiene process that is incorporated in its overarching infection prevention and control program as part of standard precautions and is consistent with the appropriate elements of the National Hand Hygiene Initiative, and jurisdictional requirements; and supports the workforce and consumers to practice hand hygiene. </t>
    </r>
  </si>
  <si>
    <r>
      <t xml:space="preserve">1.09) The service provider: </t>
    </r>
    <r>
      <rPr>
        <sz val="10"/>
        <color theme="1"/>
        <rFont val="Arial"/>
        <family val="2"/>
      </rPr>
      <t>Identifies and documents service risks including risks to consumers, risks associated with service delivery and risks to families and carers; and Uses data collections to support risk assessments; and Acts to reduce risks; and Regularly reviews and acts to improve the effectiveness of the risk management system; and Reports on service risks to the workforce and people who use the service; and Integrates information from the risk management system into service delivery; and Plans for and manages internal and external emergencies and disasters</t>
    </r>
  </si>
  <si>
    <r>
      <t xml:space="preserve">Action 1.07b) </t>
    </r>
    <r>
      <rPr>
        <sz val="10"/>
        <color rgb="FF000000"/>
        <rFont val="Arial"/>
        <family val="2"/>
      </rPr>
      <t>The service provider uses quality improvement systems that monitor variation in service delivery against expected outcomes and identify targets for improvement in safety and quality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</si>
</sst>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mm/yyyy"/>
    <numFmt numFmtId="165" formatCode="00"/>
  </numFmts>
  <fonts count="47" x14ac:knownFonts="1">
    <font>
      <sz val="11"/>
      <color theme="1"/>
      <name val="Calibri"/>
      <family val="2"/>
    </font>
    <font>
      <sz val="10"/>
      <color theme="1"/>
      <name val="Arial"/>
      <family val="2"/>
    </font>
    <font>
      <sz val="11"/>
      <color theme="1"/>
      <name val="Arial"/>
      <family val="2"/>
      <scheme val="minor"/>
    </font>
    <font>
      <sz val="11"/>
      <color theme="1"/>
      <name val="Calibri"/>
      <family val="2"/>
    </font>
    <font>
      <u/>
      <sz val="11"/>
      <color theme="10"/>
      <name val="Calibri"/>
      <family val="2"/>
    </font>
    <font>
      <u/>
      <sz val="11"/>
      <color rgb="FF467886"/>
      <name val="Calibri"/>
      <family val="2"/>
    </font>
    <font>
      <u/>
      <sz val="11"/>
      <color theme="10"/>
      <name val="Arial"/>
      <family val="2"/>
      <scheme val="minor"/>
    </font>
    <font>
      <b/>
      <sz val="11"/>
      <color theme="4"/>
      <name val="Arial"/>
      <family val="2"/>
      <scheme val="minor"/>
    </font>
    <font>
      <b/>
      <sz val="12"/>
      <color theme="0"/>
      <name val="Arial"/>
      <family val="2"/>
      <scheme val="minor"/>
    </font>
    <font>
      <b/>
      <sz val="12"/>
      <color theme="1"/>
      <name val="Arial"/>
      <family val="2"/>
      <scheme val="minor"/>
    </font>
    <font>
      <sz val="11"/>
      <color theme="1"/>
      <name val="Arial"/>
      <family val="2"/>
      <scheme val="major"/>
    </font>
    <font>
      <b/>
      <sz val="11"/>
      <color theme="1"/>
      <name val="Arial"/>
      <family val="2"/>
      <scheme val="major"/>
    </font>
    <font>
      <b/>
      <sz val="12"/>
      <color theme="0"/>
      <name val="Arial"/>
      <family val="2"/>
      <scheme val="major"/>
    </font>
    <font>
      <b/>
      <u/>
      <sz val="11"/>
      <color theme="10"/>
      <name val="Arial"/>
      <family val="2"/>
      <scheme val="major"/>
    </font>
    <font>
      <b/>
      <sz val="18"/>
      <color theme="1"/>
      <name val="Arial"/>
      <family val="2"/>
      <scheme val="major"/>
    </font>
    <font>
      <b/>
      <sz val="14"/>
      <color theme="1"/>
      <name val="Arial"/>
      <family val="2"/>
      <scheme val="major"/>
    </font>
    <font>
      <b/>
      <sz val="10"/>
      <color theme="0"/>
      <name val="Arial"/>
      <family val="2"/>
      <scheme val="minor"/>
    </font>
    <font>
      <b/>
      <sz val="10"/>
      <color theme="0"/>
      <name val="Arial"/>
      <family val="2"/>
      <scheme val="major"/>
    </font>
    <font>
      <sz val="11"/>
      <color theme="1"/>
      <name val="Arial"/>
      <family val="2"/>
    </font>
    <font>
      <b/>
      <sz val="12"/>
      <color rgb="FF732B90"/>
      <name val="Arial"/>
      <family val="2"/>
    </font>
    <font>
      <sz val="11"/>
      <name val="Arial"/>
      <family val="2"/>
    </font>
    <font>
      <b/>
      <i/>
      <sz val="11"/>
      <color theme="1"/>
      <name val="Arial"/>
      <family val="2"/>
    </font>
    <font>
      <i/>
      <sz val="11"/>
      <color theme="1"/>
      <name val="Arial"/>
      <family val="2"/>
    </font>
    <font>
      <b/>
      <sz val="12"/>
      <color theme="0"/>
      <name val="Arial"/>
      <family val="2"/>
    </font>
    <font>
      <b/>
      <sz val="11"/>
      <color theme="1"/>
      <name val="Arial"/>
      <family val="2"/>
    </font>
    <font>
      <b/>
      <sz val="11"/>
      <name val="Arial"/>
      <family val="2"/>
    </font>
    <font>
      <sz val="11"/>
      <color theme="4"/>
      <name val="Arial"/>
      <family val="2"/>
      <scheme val="major"/>
    </font>
    <font>
      <b/>
      <sz val="11"/>
      <color theme="4"/>
      <name val="Arial"/>
      <family val="2"/>
    </font>
    <font>
      <sz val="11"/>
      <color theme="4"/>
      <name val="Arial"/>
      <family val="2"/>
    </font>
    <font>
      <b/>
      <sz val="10"/>
      <color rgb="FFFFFFFF"/>
      <name val="Arial"/>
      <family val="2"/>
    </font>
    <font>
      <b/>
      <sz val="10"/>
      <color rgb="FF000000"/>
      <name val="Arial"/>
      <family val="2"/>
    </font>
    <font>
      <sz val="10"/>
      <color rgb="FF000000"/>
      <name val="Arial"/>
      <family val="2"/>
    </font>
    <font>
      <b/>
      <sz val="11"/>
      <color theme="10"/>
      <name val="Arial"/>
      <family val="2"/>
      <scheme val="major"/>
    </font>
    <font>
      <sz val="11"/>
      <color theme="10"/>
      <name val="Arial"/>
      <family val="2"/>
      <scheme val="major"/>
    </font>
    <font>
      <b/>
      <sz val="11"/>
      <color theme="1"/>
      <name val="Arial"/>
      <family val="2"/>
      <scheme val="minor"/>
    </font>
    <font>
      <b/>
      <sz val="11"/>
      <color theme="4"/>
      <name val="Arial"/>
      <family val="2"/>
      <scheme val="major"/>
    </font>
    <font>
      <b/>
      <sz val="13"/>
      <color theme="4"/>
      <name val="Arial"/>
      <family val="2"/>
      <scheme val="major"/>
    </font>
    <font>
      <b/>
      <sz val="12"/>
      <color rgb="FF002060"/>
      <name val="Arial"/>
      <family val="2"/>
      <scheme val="minor"/>
    </font>
    <font>
      <b/>
      <sz val="11"/>
      <color rgb="FF002060"/>
      <name val="Arial"/>
      <family val="2"/>
      <scheme val="minor"/>
    </font>
    <font>
      <b/>
      <sz val="9"/>
      <color rgb="FF002060"/>
      <name val="Arial"/>
      <family val="2"/>
      <scheme val="minor"/>
    </font>
    <font>
      <sz val="10"/>
      <color rgb="FFFF0000"/>
      <name val="Arial"/>
      <family val="2"/>
    </font>
    <font>
      <sz val="11"/>
      <color rgb="FFFF0000"/>
      <name val="Arial"/>
      <family val="2"/>
      <scheme val="minor"/>
    </font>
    <font>
      <sz val="10"/>
      <name val="Arial"/>
      <family val="2"/>
    </font>
    <font>
      <b/>
      <sz val="10"/>
      <name val="Arial"/>
      <family val="2"/>
    </font>
    <font>
      <sz val="11"/>
      <name val="Arial"/>
      <family val="2"/>
      <scheme val="major"/>
    </font>
    <font>
      <sz val="11"/>
      <name val="Arial"/>
      <family val="2"/>
      <scheme val="minor"/>
    </font>
    <font>
      <b/>
      <sz val="10"/>
      <color theme="1"/>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4"/>
        <bgColor indexed="64"/>
      </patternFill>
    </fill>
    <fill>
      <patternFill patternType="solid">
        <fgColor rgb="FF004C6E"/>
        <bgColor indexed="64"/>
      </patternFill>
    </fill>
    <fill>
      <patternFill patternType="solid">
        <fgColor theme="0"/>
        <bgColor indexed="64"/>
      </patternFill>
    </fill>
    <fill>
      <patternFill patternType="solid">
        <fgColor rgb="FFD8F4F8"/>
        <bgColor indexed="64"/>
      </patternFill>
    </fill>
    <fill>
      <patternFill patternType="solid">
        <fgColor theme="2" tint="-0.749992370372631"/>
        <bgColor indexed="64"/>
      </patternFill>
    </fill>
    <fill>
      <patternFill patternType="solid">
        <fgColor theme="2"/>
        <bgColor indexed="64"/>
      </patternFill>
    </fill>
    <fill>
      <patternFill patternType="solid">
        <fgColor rgb="FFDDDDDD"/>
        <bgColor indexed="64"/>
      </patternFill>
    </fill>
    <fill>
      <patternFill patternType="solid">
        <fgColor theme="9" tint="0.79998168889431442"/>
        <bgColor indexed="64"/>
      </patternFill>
    </fill>
  </fills>
  <borders count="12">
    <border>
      <left/>
      <right/>
      <top/>
      <bottom/>
      <diagonal/>
    </border>
    <border>
      <left style="thin">
        <color theme="0" tint="-0.24994659260841701"/>
      </left>
      <right/>
      <top/>
      <bottom/>
      <diagonal/>
    </border>
    <border>
      <left/>
      <right/>
      <top style="medium">
        <color rgb="FF005470"/>
      </top>
      <bottom style="medium">
        <color rgb="FF005470"/>
      </bottom>
      <diagonal/>
    </border>
    <border>
      <left/>
      <right/>
      <top/>
      <bottom style="medium">
        <color rgb="FF005470"/>
      </bottom>
      <diagonal/>
    </border>
    <border>
      <left/>
      <right/>
      <top style="medium">
        <color rgb="FF005470"/>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medium">
        <color rgb="FF005470"/>
      </top>
      <bottom style="thin">
        <color indexed="64"/>
      </bottom>
      <diagonal/>
    </border>
    <border>
      <left/>
      <right/>
      <top style="thin">
        <color theme="9"/>
      </top>
      <bottom style="thin">
        <color theme="9"/>
      </bottom>
      <diagonal/>
    </border>
    <border>
      <left/>
      <right/>
      <top/>
      <bottom style="thin">
        <color theme="9"/>
      </bottom>
      <diagonal/>
    </border>
    <border>
      <left/>
      <right/>
      <top style="thin">
        <color theme="9"/>
      </top>
      <bottom/>
      <diagonal/>
    </border>
  </borders>
  <cellStyleXfs count="4">
    <xf numFmtId="0" fontId="0" fillId="0" borderId="0">
      <alignment vertical="top"/>
    </xf>
    <xf numFmtId="9" fontId="3" fillId="0" borderId="0" applyFont="0" applyFill="0" applyBorder="0" applyAlignment="0" applyProtection="0"/>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cellStyleXfs>
  <cellXfs count="172">
    <xf numFmtId="0" fontId="0" fillId="0" borderId="0" xfId="0">
      <alignment vertical="top"/>
    </xf>
    <xf numFmtId="0" fontId="2" fillId="0" borderId="0" xfId="0" applyFont="1">
      <alignment vertical="top"/>
    </xf>
    <xf numFmtId="49" fontId="7" fillId="2" borderId="0" xfId="0" applyNumberFormat="1" applyFont="1" applyFill="1" applyAlignment="1">
      <alignment horizontal="left" vertical="center"/>
    </xf>
    <xf numFmtId="0" fontId="7" fillId="2" borderId="0" xfId="0" applyFont="1" applyFill="1" applyAlignment="1">
      <alignment horizontal="left" vertical="top"/>
    </xf>
    <xf numFmtId="164" fontId="7" fillId="2" borderId="0" xfId="0" applyNumberFormat="1" applyFont="1" applyFill="1" applyAlignment="1">
      <alignment horizontal="left" vertical="top"/>
    </xf>
    <xf numFmtId="0" fontId="7" fillId="0" borderId="0" xfId="0" applyFont="1">
      <alignment vertical="top"/>
    </xf>
    <xf numFmtId="49" fontId="8" fillId="3" borderId="0" xfId="0" applyNumberFormat="1" applyFont="1" applyFill="1" applyAlignment="1">
      <alignment horizontal="left" vertical="center"/>
    </xf>
    <xf numFmtId="0" fontId="8" fillId="3" borderId="0" xfId="0" applyFont="1" applyFill="1" applyAlignment="1">
      <alignment horizontal="left" vertical="center" wrapText="1"/>
    </xf>
    <xf numFmtId="164" fontId="8" fillId="3" borderId="0" xfId="0" applyNumberFormat="1" applyFont="1" applyFill="1" applyAlignment="1">
      <alignment horizontal="left" vertical="center" wrapText="1"/>
    </xf>
    <xf numFmtId="0" fontId="9" fillId="3" borderId="0" xfId="0" applyFont="1" applyFill="1" applyAlignment="1">
      <alignment vertical="center"/>
    </xf>
    <xf numFmtId="0" fontId="10" fillId="0" borderId="0" xfId="0" applyFont="1">
      <alignment vertical="top"/>
    </xf>
    <xf numFmtId="0" fontId="11" fillId="0" borderId="0" xfId="0" applyFont="1">
      <alignment vertical="top"/>
    </xf>
    <xf numFmtId="0" fontId="10" fillId="0" borderId="0" xfId="0" applyFont="1" applyAlignment="1" applyProtection="1">
      <alignment vertical="top" wrapText="1"/>
      <protection locked="0"/>
    </xf>
    <xf numFmtId="0" fontId="12" fillId="3" borderId="0" xfId="0" applyFont="1" applyFill="1" applyAlignment="1">
      <alignment horizontal="left" vertical="center" wrapText="1"/>
    </xf>
    <xf numFmtId="0" fontId="10" fillId="2" borderId="0" xfId="0" applyFont="1" applyFill="1" applyAlignment="1" applyProtection="1">
      <alignment vertical="top" wrapText="1"/>
      <protection locked="0"/>
    </xf>
    <xf numFmtId="0" fontId="14" fillId="0" borderId="0" xfId="0" applyFont="1" applyAlignment="1">
      <alignment vertical="center"/>
    </xf>
    <xf numFmtId="0" fontId="11" fillId="5" borderId="0" xfId="0" applyFont="1" applyFill="1" applyAlignment="1">
      <alignment vertical="center"/>
    </xf>
    <xf numFmtId="0" fontId="14" fillId="5" borderId="0" xfId="0" applyFont="1" applyFill="1" applyAlignment="1">
      <alignment vertical="center"/>
    </xf>
    <xf numFmtId="0" fontId="10" fillId="5" borderId="0" xfId="0" applyFont="1" applyFill="1">
      <alignment vertical="top"/>
    </xf>
    <xf numFmtId="0" fontId="10" fillId="5" borderId="0" xfId="0" applyFont="1" applyFill="1" applyAlignment="1">
      <alignment vertical="top" wrapText="1"/>
    </xf>
    <xf numFmtId="0" fontId="10" fillId="5" borderId="0" xfId="0" applyFont="1" applyFill="1" applyAlignment="1">
      <alignment horizontal="left" vertical="top" indent="4"/>
    </xf>
    <xf numFmtId="0" fontId="10" fillId="3" borderId="0" xfId="0" applyFont="1" applyFill="1">
      <alignment vertical="top"/>
    </xf>
    <xf numFmtId="0" fontId="20" fillId="5" borderId="0" xfId="0" applyFont="1" applyFill="1" applyAlignment="1">
      <alignment vertical="top" wrapText="1"/>
    </xf>
    <xf numFmtId="165" fontId="18" fillId="5" borderId="0" xfId="0" applyNumberFormat="1" applyFont="1" applyFill="1" applyAlignment="1">
      <alignment vertical="top" wrapText="1"/>
    </xf>
    <xf numFmtId="165" fontId="18" fillId="5" borderId="0" xfId="0" applyNumberFormat="1" applyFont="1" applyFill="1" applyAlignment="1">
      <alignment horizontal="left" vertical="top" wrapText="1" indent="1"/>
    </xf>
    <xf numFmtId="165" fontId="19" fillId="5" borderId="0" xfId="0" applyNumberFormat="1" applyFont="1" applyFill="1" applyAlignment="1">
      <alignment vertical="center"/>
    </xf>
    <xf numFmtId="0" fontId="10" fillId="5" borderId="0" xfId="0" applyFont="1" applyFill="1" applyAlignment="1">
      <alignment vertical="center"/>
    </xf>
    <xf numFmtId="165" fontId="23" fillId="3" borderId="0" xfId="0" applyNumberFormat="1" applyFont="1" applyFill="1" applyAlignment="1">
      <alignment vertical="center"/>
    </xf>
    <xf numFmtId="0" fontId="12" fillId="3" borderId="0" xfId="0" applyFont="1" applyFill="1" applyAlignment="1">
      <alignment horizontal="left" vertical="center"/>
    </xf>
    <xf numFmtId="0" fontId="7" fillId="2" borderId="0" xfId="0" applyFont="1" applyFill="1" applyAlignment="1">
      <alignment horizontal="left" vertical="center"/>
    </xf>
    <xf numFmtId="0" fontId="20" fillId="2" borderId="0" xfId="0" applyFont="1" applyFill="1" applyAlignment="1">
      <alignment horizontal="left" vertical="top" wrapText="1" indent="1"/>
    </xf>
    <xf numFmtId="0" fontId="18" fillId="2" borderId="0" xfId="0" applyFont="1" applyFill="1" applyAlignment="1">
      <alignment horizontal="left" vertical="top" wrapText="1" indent="1"/>
    </xf>
    <xf numFmtId="0" fontId="26" fillId="5" borderId="0" xfId="0" applyFont="1" applyFill="1" applyAlignment="1"/>
    <xf numFmtId="0" fontId="27" fillId="2" borderId="0" xfId="0" applyFont="1" applyFill="1" applyAlignment="1">
      <alignment wrapText="1"/>
    </xf>
    <xf numFmtId="0" fontId="28" fillId="5" borderId="0" xfId="0" applyFont="1" applyFill="1" applyAlignment="1">
      <alignment wrapText="1"/>
    </xf>
    <xf numFmtId="0" fontId="10" fillId="5" borderId="0" xfId="0" applyFont="1" applyFill="1" applyAlignment="1"/>
    <xf numFmtId="0" fontId="20" fillId="5" borderId="0" xfId="0" applyFont="1" applyFill="1" applyAlignment="1">
      <alignment wrapText="1"/>
    </xf>
    <xf numFmtId="165" fontId="18" fillId="2" borderId="0" xfId="0" applyNumberFormat="1" applyFont="1" applyFill="1" applyAlignment="1">
      <alignment horizontal="left" vertical="top" wrapText="1" indent="1"/>
    </xf>
    <xf numFmtId="0" fontId="10" fillId="5" borderId="0" xfId="0" applyFont="1" applyFill="1" applyAlignment="1">
      <alignment horizontal="left" vertical="top" indent="1"/>
    </xf>
    <xf numFmtId="0" fontId="29" fillId="4" borderId="2" xfId="0" applyFont="1" applyFill="1" applyBorder="1" applyAlignment="1">
      <alignment vertical="center" wrapText="1"/>
    </xf>
    <xf numFmtId="0" fontId="30" fillId="0" borderId="3" xfId="0" applyFont="1" applyBorder="1" applyAlignment="1">
      <alignment vertical="center" wrapText="1"/>
    </xf>
    <xf numFmtId="0" fontId="31" fillId="6" borderId="3" xfId="0" applyFont="1" applyFill="1" applyBorder="1" applyAlignment="1">
      <alignment vertical="center" wrapText="1"/>
    </xf>
    <xf numFmtId="0" fontId="30" fillId="2" borderId="3" xfId="0" applyFont="1" applyFill="1" applyBorder="1" applyAlignment="1">
      <alignment vertical="center" wrapText="1"/>
    </xf>
    <xf numFmtId="0" fontId="30" fillId="2" borderId="4" xfId="0" applyFont="1" applyFill="1" applyBorder="1" applyAlignment="1">
      <alignment vertical="center" wrapText="1"/>
    </xf>
    <xf numFmtId="0" fontId="30" fillId="2" borderId="0" xfId="0" applyFont="1" applyFill="1" applyAlignment="1">
      <alignment vertical="center" wrapText="1"/>
    </xf>
    <xf numFmtId="0" fontId="31" fillId="5" borderId="3" xfId="0" applyFont="1" applyFill="1" applyBorder="1" applyAlignment="1">
      <alignment vertical="center" wrapText="1"/>
    </xf>
    <xf numFmtId="0" fontId="10" fillId="5" borderId="0" xfId="0" applyFont="1" applyFill="1" applyAlignment="1" applyProtection="1">
      <alignment vertical="top" wrapText="1"/>
      <protection locked="0"/>
    </xf>
    <xf numFmtId="0" fontId="12" fillId="5" borderId="0" xfId="0" applyFont="1" applyFill="1" applyAlignment="1">
      <alignment horizontal="left" vertical="center" wrapText="1"/>
    </xf>
    <xf numFmtId="0" fontId="15" fillId="5" borderId="0" xfId="0" applyFont="1" applyFill="1" applyAlignment="1" applyProtection="1">
      <alignment vertical="center" wrapText="1"/>
      <protection locked="0"/>
    </xf>
    <xf numFmtId="0" fontId="11" fillId="5" borderId="0" xfId="0" applyFont="1" applyFill="1" applyAlignment="1" applyProtection="1">
      <alignment vertical="top" wrapText="1"/>
      <protection locked="0"/>
    </xf>
    <xf numFmtId="0" fontId="10" fillId="5" borderId="1" xfId="0" applyFont="1" applyFill="1" applyBorder="1" applyAlignment="1">
      <alignment horizontal="left" vertical="top"/>
    </xf>
    <xf numFmtId="0" fontId="13" fillId="5" borderId="1" xfId="2" applyNumberFormat="1" applyFont="1" applyFill="1" applyBorder="1" applyAlignment="1" applyProtection="1">
      <alignment horizontal="left" vertical="top"/>
    </xf>
    <xf numFmtId="0" fontId="7" fillId="5" borderId="0" xfId="0" applyFont="1" applyFill="1" applyAlignment="1">
      <alignment horizontal="left" vertical="center"/>
    </xf>
    <xf numFmtId="2" fontId="10" fillId="5" borderId="1" xfId="0" applyNumberFormat="1" applyFont="1" applyFill="1" applyBorder="1" applyAlignment="1">
      <alignment horizontal="left" vertical="top"/>
    </xf>
    <xf numFmtId="0" fontId="12" fillId="5" borderId="0" xfId="0" applyFont="1" applyFill="1" applyAlignment="1">
      <alignment horizontal="left" vertical="center"/>
    </xf>
    <xf numFmtId="2" fontId="13" fillId="5" borderId="1" xfId="2" applyNumberFormat="1" applyFont="1" applyFill="1" applyBorder="1" applyAlignment="1" applyProtection="1">
      <alignment horizontal="left" vertical="top"/>
    </xf>
    <xf numFmtId="0" fontId="11" fillId="5" borderId="1" xfId="0" applyFont="1" applyFill="1" applyBorder="1" applyAlignment="1">
      <alignment horizontal="left" vertical="top"/>
    </xf>
    <xf numFmtId="0" fontId="30" fillId="0" borderId="4" xfId="0" applyFont="1" applyBorder="1" applyAlignment="1">
      <alignment vertical="center" wrapText="1"/>
    </xf>
    <xf numFmtId="0" fontId="30" fillId="0" borderId="0" xfId="0" applyFont="1" applyAlignment="1">
      <alignment vertical="center" wrapText="1"/>
    </xf>
    <xf numFmtId="0" fontId="31" fillId="6" borderId="4" xfId="0" applyFont="1" applyFill="1" applyBorder="1" applyAlignment="1">
      <alignment vertical="center" wrapText="1"/>
    </xf>
    <xf numFmtId="0" fontId="10" fillId="3" borderId="1" xfId="0" applyFont="1" applyFill="1" applyBorder="1" applyAlignment="1">
      <alignment horizontal="left" vertical="top"/>
    </xf>
    <xf numFmtId="0" fontId="10" fillId="3" borderId="0" xfId="0" applyFont="1" applyFill="1" applyAlignment="1" applyProtection="1">
      <alignment vertical="top" wrapText="1"/>
      <protection locked="0"/>
    </xf>
    <xf numFmtId="0" fontId="12" fillId="7" borderId="0" xfId="0" applyFont="1" applyFill="1" applyAlignment="1">
      <alignment horizontal="left" vertical="center"/>
    </xf>
    <xf numFmtId="0" fontId="12" fillId="7" borderId="0" xfId="0" applyFont="1" applyFill="1" applyAlignment="1">
      <alignment horizontal="left" vertical="center" wrapText="1"/>
    </xf>
    <xf numFmtId="0" fontId="34" fillId="2" borderId="0" xfId="0" applyFont="1" applyFill="1" applyAlignment="1">
      <alignment horizontal="left" vertical="center"/>
    </xf>
    <xf numFmtId="0" fontId="31" fillId="8" borderId="3" xfId="0" applyFont="1" applyFill="1" applyBorder="1" applyAlignment="1">
      <alignment vertical="center" wrapText="1"/>
    </xf>
    <xf numFmtId="0" fontId="31" fillId="8" borderId="0" xfId="0" applyFont="1" applyFill="1" applyAlignment="1">
      <alignment vertical="center" wrapText="1"/>
    </xf>
    <xf numFmtId="0" fontId="29" fillId="7" borderId="2" xfId="0" applyFont="1" applyFill="1" applyBorder="1" applyAlignment="1">
      <alignment vertical="center" wrapText="1"/>
    </xf>
    <xf numFmtId="0" fontId="31" fillId="0" borderId="0" xfId="0" applyFont="1" applyAlignment="1">
      <alignment vertical="center" wrapText="1"/>
    </xf>
    <xf numFmtId="0" fontId="31" fillId="3" borderId="0" xfId="0" applyFont="1" applyFill="1" applyAlignment="1">
      <alignment vertical="center" wrapText="1"/>
    </xf>
    <xf numFmtId="0" fontId="30" fillId="3" borderId="0" xfId="0" applyFont="1" applyFill="1" applyAlignment="1">
      <alignment vertical="center" wrapText="1"/>
    </xf>
    <xf numFmtId="0" fontId="31" fillId="6" borderId="0" xfId="0" applyFont="1" applyFill="1" applyAlignment="1">
      <alignment vertical="center" wrapText="1"/>
    </xf>
    <xf numFmtId="0" fontId="31" fillId="5" borderId="0" xfId="0" applyFont="1" applyFill="1" applyAlignment="1">
      <alignment vertical="center" wrapText="1"/>
    </xf>
    <xf numFmtId="0" fontId="30" fillId="0" borderId="5" xfId="0" applyFont="1" applyBorder="1" applyAlignment="1">
      <alignment vertical="center" wrapText="1"/>
    </xf>
    <xf numFmtId="0" fontId="31" fillId="8" borderId="5" xfId="0" applyFont="1" applyFill="1" applyBorder="1" applyAlignment="1">
      <alignment vertical="center" wrapText="1"/>
    </xf>
    <xf numFmtId="0" fontId="30" fillId="2" borderId="5" xfId="0" applyFont="1" applyFill="1" applyBorder="1" applyAlignment="1">
      <alignment vertical="center" wrapText="1"/>
    </xf>
    <xf numFmtId="0" fontId="30" fillId="0" borderId="7" xfId="0" applyFont="1" applyBorder="1" applyAlignment="1">
      <alignment vertical="center" wrapText="1"/>
    </xf>
    <xf numFmtId="0" fontId="31" fillId="8" borderId="7" xfId="0" applyFont="1" applyFill="1" applyBorder="1" applyAlignment="1">
      <alignment vertical="center" wrapText="1"/>
    </xf>
    <xf numFmtId="0" fontId="30" fillId="2" borderId="7" xfId="0" applyFont="1" applyFill="1" applyBorder="1" applyAlignment="1">
      <alignment vertical="center" wrapText="1"/>
    </xf>
    <xf numFmtId="0" fontId="10" fillId="0" borderId="6" xfId="0" applyFont="1" applyBorder="1">
      <alignment vertical="top"/>
    </xf>
    <xf numFmtId="0" fontId="30" fillId="0" borderId="6" xfId="0" applyFont="1" applyBorder="1" applyAlignment="1">
      <alignment vertical="center" wrapText="1"/>
    </xf>
    <xf numFmtId="0" fontId="31" fillId="8" borderId="6" xfId="0" applyFont="1" applyFill="1" applyBorder="1" applyAlignment="1">
      <alignment vertical="center" wrapText="1"/>
    </xf>
    <xf numFmtId="0" fontId="30" fillId="2" borderId="6" xfId="0" applyFont="1" applyFill="1" applyBorder="1" applyAlignment="1">
      <alignment vertical="center" wrapText="1"/>
    </xf>
    <xf numFmtId="0" fontId="29" fillId="7" borderId="4" xfId="0" applyFont="1" applyFill="1" applyBorder="1" applyAlignment="1">
      <alignment vertical="center" wrapText="1"/>
    </xf>
    <xf numFmtId="0" fontId="10" fillId="0" borderId="5" xfId="0" applyFont="1" applyBorder="1">
      <alignment vertical="top"/>
    </xf>
    <xf numFmtId="0" fontId="10" fillId="0" borderId="7" xfId="0" applyFont="1" applyBorder="1">
      <alignment vertical="top"/>
    </xf>
    <xf numFmtId="0" fontId="30" fillId="0" borderId="8" xfId="0" applyFont="1" applyBorder="1" applyAlignment="1">
      <alignment vertical="center" wrapText="1"/>
    </xf>
    <xf numFmtId="0" fontId="31" fillId="6" borderId="8" xfId="0" applyFont="1" applyFill="1" applyBorder="1" applyAlignment="1">
      <alignment vertical="center" wrapText="1"/>
    </xf>
    <xf numFmtId="0" fontId="30" fillId="2" borderId="8" xfId="0" applyFont="1" applyFill="1" applyBorder="1" applyAlignment="1">
      <alignment vertical="center" wrapText="1"/>
    </xf>
    <xf numFmtId="0" fontId="31" fillId="6" borderId="6" xfId="0" applyFont="1" applyFill="1" applyBorder="1" applyAlignment="1">
      <alignment vertical="center" wrapText="1"/>
    </xf>
    <xf numFmtId="0" fontId="31" fillId="6" borderId="7" xfId="0" applyFont="1" applyFill="1" applyBorder="1" applyAlignment="1">
      <alignment vertical="center" wrapText="1"/>
    </xf>
    <xf numFmtId="0" fontId="31" fillId="8" borderId="8" xfId="0" applyFont="1" applyFill="1" applyBorder="1" applyAlignment="1">
      <alignment vertical="center" wrapText="1"/>
    </xf>
    <xf numFmtId="0" fontId="10" fillId="7" borderId="1" xfId="0" applyFont="1" applyFill="1" applyBorder="1" applyAlignment="1">
      <alignment horizontal="left" vertical="top"/>
    </xf>
    <xf numFmtId="0" fontId="10" fillId="7" borderId="0" xfId="0" applyFont="1" applyFill="1" applyAlignment="1" applyProtection="1">
      <alignment vertical="top" wrapText="1"/>
      <protection locked="0"/>
    </xf>
    <xf numFmtId="0" fontId="16" fillId="3" borderId="0" xfId="0" applyFont="1" applyFill="1" applyAlignment="1">
      <alignment horizontal="left" vertical="center" wrapText="1"/>
    </xf>
    <xf numFmtId="0" fontId="16" fillId="3" borderId="0" xfId="0" applyFont="1" applyFill="1" applyAlignment="1">
      <alignment vertical="center"/>
    </xf>
    <xf numFmtId="0" fontId="37" fillId="9" borderId="0" xfId="0" applyFont="1" applyFill="1" applyAlignment="1">
      <alignment horizontal="left" vertical="center" wrapText="1"/>
    </xf>
    <xf numFmtId="164" fontId="37" fillId="9" borderId="0" xfId="0" applyNumberFormat="1" applyFont="1" applyFill="1" applyAlignment="1">
      <alignment horizontal="left" vertical="center" wrapText="1"/>
    </xf>
    <xf numFmtId="0" fontId="37" fillId="9" borderId="0" xfId="0" applyFont="1" applyFill="1" applyAlignment="1">
      <alignment vertical="center"/>
    </xf>
    <xf numFmtId="49" fontId="39" fillId="9" borderId="0" xfId="0" applyNumberFormat="1" applyFont="1" applyFill="1" applyAlignment="1">
      <alignment horizontal="center" vertical="center" wrapText="1"/>
    </xf>
    <xf numFmtId="49" fontId="34" fillId="0" borderId="9" xfId="0" applyNumberFormat="1" applyFont="1" applyBorder="1" applyAlignment="1">
      <alignment horizontal="right" vertical="center" indent="1"/>
    </xf>
    <xf numFmtId="0" fontId="34" fillId="0" borderId="9" xfId="0" applyFont="1" applyBorder="1" applyAlignment="1">
      <alignment horizontal="left" vertical="center" wrapText="1"/>
    </xf>
    <xf numFmtId="9" fontId="2" fillId="0" borderId="9" xfId="1" applyFont="1" applyBorder="1" applyAlignment="1">
      <alignment horizontal="right" vertical="center"/>
    </xf>
    <xf numFmtId="0" fontId="2" fillId="0" borderId="9" xfId="0" applyFont="1" applyBorder="1" applyAlignment="1">
      <alignment horizontal="left" vertical="center"/>
    </xf>
    <xf numFmtId="164" fontId="2" fillId="0" borderId="9" xfId="0" applyNumberFormat="1" applyFont="1" applyBorder="1" applyAlignment="1">
      <alignment horizontal="left" vertical="center"/>
    </xf>
    <xf numFmtId="0" fontId="2" fillId="0" borderId="9" xfId="0" applyFont="1" applyBorder="1" applyAlignment="1">
      <alignment vertical="center"/>
    </xf>
    <xf numFmtId="49" fontId="34" fillId="0" borderId="10" xfId="0" applyNumberFormat="1" applyFont="1" applyBorder="1" applyAlignment="1">
      <alignment horizontal="right" vertical="center" indent="1"/>
    </xf>
    <xf numFmtId="0" fontId="34" fillId="0" borderId="10" xfId="0" applyFont="1" applyBorder="1" applyAlignment="1">
      <alignment horizontal="left" vertical="center" wrapText="1"/>
    </xf>
    <xf numFmtId="9" fontId="2" fillId="0" borderId="10" xfId="1" applyFont="1" applyBorder="1" applyAlignment="1">
      <alignment horizontal="right" vertical="center"/>
    </xf>
    <xf numFmtId="0" fontId="2" fillId="0" borderId="10" xfId="0" applyFont="1" applyBorder="1" applyAlignment="1">
      <alignment horizontal="left" vertical="center"/>
    </xf>
    <xf numFmtId="164" fontId="2" fillId="0" borderId="10" xfId="0" applyNumberFormat="1" applyFont="1" applyBorder="1" applyAlignment="1">
      <alignment horizontal="left" vertical="center"/>
    </xf>
    <xf numFmtId="0" fontId="2" fillId="0" borderId="10" xfId="0" applyFont="1" applyBorder="1" applyAlignment="1">
      <alignment vertical="center"/>
    </xf>
    <xf numFmtId="49" fontId="34" fillId="0" borderId="11" xfId="0" applyNumberFormat="1" applyFont="1" applyBorder="1" applyAlignment="1">
      <alignment horizontal="right" vertical="center" indent="1"/>
    </xf>
    <xf numFmtId="0" fontId="34" fillId="0" borderId="11" xfId="0" applyFont="1" applyBorder="1" applyAlignment="1">
      <alignment horizontal="left" vertical="center" wrapText="1"/>
    </xf>
    <xf numFmtId="9" fontId="2" fillId="0" borderId="11" xfId="1" applyFont="1" applyBorder="1" applyAlignment="1">
      <alignment horizontal="right" vertical="center"/>
    </xf>
    <xf numFmtId="0" fontId="2" fillId="0" borderId="11" xfId="0" applyFont="1" applyBorder="1" applyAlignment="1">
      <alignment horizontal="left" vertical="center"/>
    </xf>
    <xf numFmtId="164" fontId="2" fillId="0" borderId="11" xfId="0" applyNumberFormat="1" applyFont="1" applyBorder="1" applyAlignment="1">
      <alignment horizontal="left" vertical="center"/>
    </xf>
    <xf numFmtId="0" fontId="2" fillId="0" borderId="11" xfId="0" applyFont="1" applyBorder="1" applyAlignment="1">
      <alignment vertical="center"/>
    </xf>
    <xf numFmtId="0" fontId="7" fillId="0" borderId="9" xfId="0" applyFont="1" applyBorder="1" applyAlignment="1">
      <alignment vertical="center"/>
    </xf>
    <xf numFmtId="9" fontId="2" fillId="0" borderId="9" xfId="1" applyFont="1" applyBorder="1" applyAlignment="1">
      <alignment horizontal="left" vertical="center"/>
    </xf>
    <xf numFmtId="0" fontId="6" fillId="0" borderId="10" xfId="2" applyFont="1" applyBorder="1" applyAlignment="1">
      <alignment horizontal="center" vertical="top" wrapText="1"/>
    </xf>
    <xf numFmtId="0" fontId="2" fillId="0" borderId="10" xfId="0" applyFont="1" applyBorder="1" applyAlignment="1">
      <alignment horizontal="center" vertical="top" wrapText="1"/>
    </xf>
    <xf numFmtId="0" fontId="2" fillId="0" borderId="10" xfId="0" applyFont="1" applyBorder="1" applyAlignment="1">
      <alignment horizontal="center" vertical="top"/>
    </xf>
    <xf numFmtId="164" fontId="2" fillId="0" borderId="10" xfId="0" applyNumberFormat="1" applyFont="1" applyBorder="1" applyAlignment="1">
      <alignment horizontal="center" vertical="top"/>
    </xf>
    <xf numFmtId="0" fontId="6" fillId="0" borderId="11" xfId="2" applyFont="1" applyBorder="1" applyAlignment="1">
      <alignment horizontal="center" vertical="top" wrapText="1"/>
    </xf>
    <xf numFmtId="0" fontId="2" fillId="0" borderId="11" xfId="0" applyFont="1" applyBorder="1" applyAlignment="1">
      <alignment horizontal="center" vertical="top" wrapText="1"/>
    </xf>
    <xf numFmtId="0" fontId="2" fillId="0" borderId="11" xfId="0" applyFont="1" applyBorder="1" applyAlignment="1">
      <alignment horizontal="center" vertical="top"/>
    </xf>
    <xf numFmtId="164" fontId="2" fillId="0" borderId="11" xfId="0" applyNumberFormat="1" applyFont="1" applyBorder="1" applyAlignment="1">
      <alignment horizontal="center" vertical="top"/>
    </xf>
    <xf numFmtId="0" fontId="7" fillId="0" borderId="11" xfId="0" applyFont="1" applyBorder="1" applyAlignment="1">
      <alignment horizontal="center" vertical="top"/>
    </xf>
    <xf numFmtId="49" fontId="34" fillId="0" borderId="10" xfId="0" applyNumberFormat="1" applyFont="1" applyBorder="1" applyAlignment="1">
      <alignment horizontal="left" vertical="center" indent="1"/>
    </xf>
    <xf numFmtId="0" fontId="6" fillId="0" borderId="10" xfId="2" applyFont="1" applyBorder="1" applyAlignment="1">
      <alignment horizontal="left" vertical="center" wrapText="1"/>
    </xf>
    <xf numFmtId="0" fontId="2" fillId="0" borderId="10" xfId="0" applyFont="1" applyBorder="1" applyAlignment="1">
      <alignment horizontal="left" vertical="center" wrapText="1"/>
    </xf>
    <xf numFmtId="49" fontId="34" fillId="0" borderId="11" xfId="0" applyNumberFormat="1" applyFont="1" applyBorder="1" applyAlignment="1">
      <alignment horizontal="left" vertical="center" indent="1"/>
    </xf>
    <xf numFmtId="0" fontId="6" fillId="0" borderId="11" xfId="2" applyFont="1" applyBorder="1" applyAlignment="1">
      <alignment horizontal="left" vertical="center" wrapText="1"/>
    </xf>
    <xf numFmtId="0" fontId="2" fillId="0" borderId="11" xfId="0" applyFont="1" applyBorder="1" applyAlignment="1">
      <alignment horizontal="left" vertical="center" wrapText="1"/>
    </xf>
    <xf numFmtId="0" fontId="7" fillId="0" borderId="11" xfId="0" applyFont="1" applyBorder="1" applyAlignment="1">
      <alignment horizontal="left" vertical="center"/>
    </xf>
    <xf numFmtId="0" fontId="15" fillId="0" borderId="0" xfId="0" applyFont="1" applyAlignment="1">
      <alignment vertical="center" wrapText="1"/>
    </xf>
    <xf numFmtId="0" fontId="10" fillId="0" borderId="0" xfId="0" applyFont="1" applyAlignment="1"/>
    <xf numFmtId="0" fontId="10" fillId="0" borderId="0" xfId="0" applyFont="1" applyAlignment="1">
      <alignment vertical="center"/>
    </xf>
    <xf numFmtId="0" fontId="17" fillId="4" borderId="0" xfId="0" applyFont="1" applyFill="1" applyAlignment="1">
      <alignment vertical="center"/>
    </xf>
    <xf numFmtId="0" fontId="15" fillId="0" borderId="0" xfId="0" applyFont="1" applyAlignment="1">
      <alignment horizontal="left" vertical="center" wrapText="1" indent="21"/>
    </xf>
    <xf numFmtId="0" fontId="15" fillId="0" borderId="0" xfId="0" applyFont="1" applyAlignment="1">
      <alignment horizontal="left" vertical="center" wrapText="1" indent="42"/>
    </xf>
    <xf numFmtId="0" fontId="31" fillId="6" borderId="5" xfId="0" applyFont="1" applyFill="1" applyBorder="1" applyAlignment="1">
      <alignment vertical="center" wrapText="1"/>
    </xf>
    <xf numFmtId="0" fontId="31" fillId="6" borderId="3" xfId="0" applyFont="1" applyFill="1" applyBorder="1" applyAlignment="1">
      <alignment horizontal="left" vertical="center" wrapText="1"/>
    </xf>
    <xf numFmtId="0" fontId="46" fillId="2" borderId="0" xfId="0" applyFont="1" applyFill="1" applyAlignment="1">
      <alignment vertical="center" wrapText="1"/>
    </xf>
    <xf numFmtId="0" fontId="2" fillId="10" borderId="10" xfId="0" applyFont="1" applyFill="1" applyBorder="1" applyAlignment="1">
      <alignment horizontal="left" vertical="center" wrapText="1"/>
    </xf>
    <xf numFmtId="0" fontId="2" fillId="10" borderId="11" xfId="0" applyFont="1" applyFill="1" applyBorder="1" applyAlignment="1">
      <alignment horizontal="left" vertical="center" wrapText="1"/>
    </xf>
    <xf numFmtId="0" fontId="38" fillId="9" borderId="0" xfId="0" applyFont="1" applyFill="1" applyAlignment="1">
      <alignment horizontal="left" vertical="center" wrapText="1"/>
    </xf>
    <xf numFmtId="0" fontId="2" fillId="10" borderId="9" xfId="0" applyFont="1" applyFill="1" applyBorder="1" applyAlignment="1">
      <alignment horizontal="left" vertical="center" wrapText="1"/>
    </xf>
    <xf numFmtId="0" fontId="2" fillId="10" borderId="10" xfId="0" applyFont="1" applyFill="1" applyBorder="1" applyAlignment="1">
      <alignment horizontal="left" vertical="top" wrapText="1"/>
    </xf>
    <xf numFmtId="0" fontId="2" fillId="10" borderId="11" xfId="0" applyFont="1" applyFill="1" applyBorder="1" applyAlignment="1">
      <alignment horizontal="left" vertical="top" wrapText="1"/>
    </xf>
    <xf numFmtId="0" fontId="11" fillId="0" borderId="0" xfId="0" applyFont="1" applyAlignment="1">
      <alignment horizontal="left" wrapText="1"/>
    </xf>
    <xf numFmtId="0" fontId="11" fillId="0" borderId="0" xfId="0" applyFont="1" applyAlignment="1">
      <alignment horizontal="left"/>
    </xf>
    <xf numFmtId="0" fontId="30" fillId="0" borderId="0" xfId="0" applyFont="1" applyAlignment="1">
      <alignment vertical="center" wrapText="1"/>
    </xf>
    <xf numFmtId="0" fontId="30" fillId="0" borderId="6" xfId="0" applyFont="1" applyBorder="1" applyAlignment="1">
      <alignment vertical="center" wrapText="1"/>
    </xf>
    <xf numFmtId="0" fontId="29" fillId="7" borderId="4" xfId="0" applyFont="1" applyFill="1" applyBorder="1" applyAlignment="1">
      <alignment vertical="center" wrapText="1"/>
    </xf>
    <xf numFmtId="0" fontId="29" fillId="7" borderId="2" xfId="0" applyFont="1" applyFill="1" applyBorder="1" applyAlignment="1">
      <alignment vertical="center" wrapText="1"/>
    </xf>
    <xf numFmtId="0" fontId="31" fillId="5" borderId="0" xfId="0" applyFont="1" applyFill="1" applyAlignment="1">
      <alignment vertical="center" wrapText="1"/>
    </xf>
    <xf numFmtId="0" fontId="30" fillId="0" borderId="5" xfId="0" applyFont="1" applyBorder="1" applyAlignment="1">
      <alignment vertical="center" wrapText="1"/>
    </xf>
    <xf numFmtId="0" fontId="31" fillId="8" borderId="5" xfId="0" applyFont="1" applyFill="1" applyBorder="1" applyAlignment="1">
      <alignment vertical="center" wrapText="1"/>
    </xf>
    <xf numFmtId="0" fontId="31" fillId="8" borderId="0" xfId="0" applyFont="1" applyFill="1" applyAlignment="1">
      <alignment vertical="center" wrapText="1"/>
    </xf>
    <xf numFmtId="0" fontId="32" fillId="5" borderId="0" xfId="2" applyNumberFormat="1" applyFont="1" applyFill="1" applyBorder="1" applyAlignment="1" applyProtection="1">
      <alignment horizontal="left" vertical="top" wrapText="1"/>
    </xf>
    <xf numFmtId="0" fontId="31" fillId="6" borderId="5" xfId="0" applyFont="1" applyFill="1" applyBorder="1" applyAlignment="1">
      <alignment vertical="center" wrapText="1"/>
    </xf>
    <xf numFmtId="0" fontId="31" fillId="6" borderId="6" xfId="0" applyFont="1" applyFill="1" applyBorder="1" applyAlignment="1">
      <alignment vertical="center" wrapText="1"/>
    </xf>
    <xf numFmtId="0" fontId="31" fillId="6" borderId="5" xfId="0" applyFont="1" applyFill="1" applyBorder="1" applyAlignment="1">
      <alignment horizontal="left" vertical="center" wrapText="1"/>
    </xf>
    <xf numFmtId="0" fontId="31" fillId="6" borderId="6" xfId="0" applyFont="1" applyFill="1" applyBorder="1" applyAlignment="1">
      <alignment horizontal="left" vertical="center" wrapText="1"/>
    </xf>
    <xf numFmtId="0" fontId="31" fillId="8" borderId="6" xfId="0" applyFont="1" applyFill="1" applyBorder="1" applyAlignment="1">
      <alignment vertical="center" wrapText="1"/>
    </xf>
    <xf numFmtId="0" fontId="31" fillId="6" borderId="4" xfId="0" applyFont="1" applyFill="1" applyBorder="1" applyAlignment="1">
      <alignment horizontal="left" vertical="center" wrapText="1"/>
    </xf>
    <xf numFmtId="0" fontId="30" fillId="0" borderId="3" xfId="0" applyFont="1" applyBorder="1" applyAlignment="1">
      <alignment vertical="center" wrapText="1"/>
    </xf>
    <xf numFmtId="0" fontId="31" fillId="8" borderId="3" xfId="0" applyFont="1" applyFill="1" applyBorder="1" applyAlignment="1">
      <alignment vertical="center" wrapText="1"/>
    </xf>
    <xf numFmtId="0" fontId="32" fillId="5" borderId="0" xfId="2" applyNumberFormat="1" applyFont="1" applyFill="1" applyBorder="1" applyAlignment="1" applyProtection="1">
      <alignment horizontal="left" wrapText="1"/>
    </xf>
    <xf numFmtId="0" fontId="31" fillId="6" borderId="0" xfId="0" applyFont="1" applyFill="1" applyAlignment="1">
      <alignment horizontal="left" vertical="center" wrapText="1"/>
    </xf>
  </cellXfs>
  <cellStyles count="4">
    <cellStyle name="Followed Hyperlink" xfId="3" builtinId="9" customBuiltin="1"/>
    <cellStyle name="Hyperlink" xfId="2" builtinId="8"/>
    <cellStyle name="Normal" xfId="0" builtinId="0" customBuiltin="1"/>
    <cellStyle name="Per cent" xfId="1" builtinId="5"/>
  </cellStyles>
  <dxfs count="23">
    <dxf>
      <fill>
        <patternFill>
          <bgColor rgb="FFC6EFCE"/>
        </patternFill>
      </fill>
    </dxf>
    <dxf>
      <fill>
        <patternFill>
          <bgColor rgb="FFFFEB9C"/>
        </patternFill>
      </fill>
    </dxf>
    <dxf>
      <fill>
        <patternFill>
          <bgColor rgb="FFFFC7CE"/>
        </patternFill>
      </fill>
    </dxf>
    <dxf>
      <fill>
        <patternFill patternType="none">
          <bgColor auto="1"/>
        </patternFill>
      </fill>
    </dxf>
    <dxf>
      <fill>
        <patternFill>
          <bgColor rgb="FFDDDDDD"/>
        </patternFill>
      </fill>
    </dxf>
    <dxf>
      <fill>
        <patternFill>
          <bgColor rgb="FFC6EFCE"/>
        </patternFill>
      </fill>
    </dxf>
    <dxf>
      <fill>
        <patternFill>
          <bgColor rgb="FFFFEB9C"/>
        </patternFill>
      </fill>
    </dxf>
    <dxf>
      <fill>
        <patternFill>
          <bgColor rgb="FFFFC7CE"/>
        </patternFill>
      </fill>
    </dxf>
    <dxf>
      <fill>
        <patternFill patternType="none">
          <bgColor auto="1"/>
        </patternFill>
      </fill>
    </dxf>
    <dxf>
      <fill>
        <patternFill>
          <bgColor rgb="FFDDDDDD"/>
        </patternFill>
      </fill>
    </dxf>
    <dxf>
      <font>
        <sz val="10"/>
        <name val="Arial"/>
        <family val="2"/>
        <scheme val="minor"/>
      </font>
    </dxf>
    <dxf>
      <font>
        <name val="Arial"/>
        <family val="2"/>
        <scheme val="minor"/>
      </font>
    </dxf>
    <dxf>
      <font>
        <b/>
        <color theme="1"/>
      </font>
      <border>
        <bottom style="thin">
          <color theme="5"/>
        </bottom>
        <vertical/>
        <horizontal/>
      </border>
    </dxf>
    <dxf>
      <font>
        <sz val="10"/>
        <color theme="1"/>
        <name val="Arial"/>
        <family val="2"/>
        <scheme val="minor"/>
      </font>
      <border>
        <left style="thin">
          <color theme="5"/>
        </left>
        <right style="thin">
          <color theme="5"/>
        </right>
        <top style="thin">
          <color theme="5"/>
        </top>
        <bottom style="thin">
          <color theme="5"/>
        </bottom>
        <vertical/>
        <horizontal/>
      </border>
    </dxf>
    <dxf>
      <border>
        <left style="thin">
          <color theme="0" tint="-0.24994659260841701"/>
        </left>
      </border>
    </dxf>
    <dxf>
      <border>
        <left style="thin">
          <color theme="0" tint="-0.24994659260841701"/>
        </left>
      </border>
    </dxf>
    <dxf>
      <border>
        <top style="thin">
          <color theme="0" tint="-0.24994659260841701"/>
        </top>
      </border>
    </dxf>
    <dxf>
      <border>
        <top style="thin">
          <color theme="0" tint="-0.24994659260841701"/>
        </top>
      </border>
    </dxf>
    <dxf>
      <font>
        <b/>
        <color theme="1"/>
      </font>
    </dxf>
    <dxf>
      <font>
        <b/>
        <color theme="1"/>
      </font>
    </dxf>
    <dxf>
      <font>
        <b/>
        <color theme="1"/>
      </font>
      <border>
        <top style="double">
          <color theme="0" tint="-0.24994659260841701"/>
        </top>
      </border>
    </dxf>
    <dxf>
      <font>
        <color auto="1"/>
      </font>
      <fill>
        <patternFill patternType="solid">
          <fgColor theme="1"/>
          <bgColor theme="0" tint="-4.9989318521683403E-2"/>
        </patternFill>
      </fill>
    </dxf>
    <dxf>
      <font>
        <color theme="1"/>
      </font>
      <border>
        <left style="thin">
          <color theme="0" tint="-0.24994659260841701"/>
        </left>
        <right style="thin">
          <color theme="0" tint="-0.24994659260841701"/>
        </right>
        <top style="thin">
          <color theme="0" tint="-0.24994659260841701"/>
        </top>
        <bottom style="thin">
          <color theme="0" tint="-0.24994659260841701"/>
        </bottom>
        <horizontal style="thin">
          <color theme="0" tint="-0.24994659260841701"/>
        </horizontal>
      </border>
    </dxf>
  </dxfs>
  <tableStyles count="5" defaultTableStyle="LightGrey" defaultPivotStyle="PivotStyleLight16">
    <tableStyle name="LightGrey" pivot="0" count="9" xr9:uid="{DDA0941A-D1F0-46E8-B71E-EE007A464065}">
      <tableStyleElement type="wholeTable" dxfId="22"/>
      <tableStyleElement type="headerRow" dxfId="21"/>
      <tableStyleElement type="totalRow" dxfId="20"/>
      <tableStyleElement type="firstColumn" dxfId="19"/>
      <tableStyleElement type="lastColumn" dxfId="18"/>
      <tableStyleElement type="firstRowStripe" dxfId="17"/>
      <tableStyleElement type="secondRowStripe" dxfId="16"/>
      <tableStyleElement type="firstColumnStripe" dxfId="15"/>
      <tableStyleElement type="secondColumnStripe" dxfId="14"/>
    </tableStyle>
    <tableStyle name="NSQDMH" pivot="0" table="0" count="10" xr9:uid="{3219EAA9-AB18-4E3B-83D5-E2DFDB2FA6FE}">
      <tableStyleElement type="wholeTable" dxfId="13"/>
      <tableStyleElement type="headerRow" dxfId="12"/>
    </tableStyle>
    <tableStyle name="Slicer Style 1" pivot="0" table="0" count="1" xr9:uid="{FBFF716C-656F-4462-936F-CD521D68D310}">
      <tableStyleElement type="wholeTable" dxfId="11"/>
    </tableStyle>
    <tableStyle name="Slicer Style 2" pivot="0" table="0" count="1" xr9:uid="{90397E60-02CD-4243-87F7-A44C490F3595}">
      <tableStyleElement type="headerRow" dxfId="10"/>
    </tableStyle>
    <tableStyle name="Slicer Style 3" pivot="0" table="0" count="8" xr9:uid="{73F86A20-7894-41EE-867E-577E206287B4}"/>
  </tableStyles>
  <colors>
    <mruColors>
      <color rgb="FF004C6E"/>
      <color rgb="FFDDDDDD"/>
      <color rgb="FFC6EFCE"/>
      <color rgb="FFFFEB9C"/>
      <color rgb="FFFFC7CE"/>
      <color rgb="FF60497A"/>
      <color rgb="FF00B5CC"/>
      <color rgb="FF0065A4"/>
      <color rgb="FF467886"/>
    </mruColors>
  </colors>
  <extLst>
    <ext xmlns:x14="http://schemas.microsoft.com/office/spreadsheetml/2009/9/main" uri="{46F421CA-312F-682f-3DD2-61675219B42D}">
      <x14:dxfs count="16">
        <dxf>
          <font>
            <name val="Arial"/>
            <family val="2"/>
            <scheme val="minor"/>
          </font>
        </dxf>
        <dxf>
          <font>
            <name val="Arial"/>
            <family val="2"/>
            <scheme val="minor"/>
          </font>
        </dxf>
        <dxf>
          <font>
            <name val="Arial"/>
            <family val="2"/>
            <scheme val="minor"/>
          </font>
        </dxf>
        <dxf>
          <font>
            <name val="Arial"/>
            <family val="2"/>
            <scheme val="minor"/>
          </font>
        </dxf>
        <dxf>
          <font>
            <name val="Arial"/>
            <family val="2"/>
            <scheme val="minor"/>
          </font>
        </dxf>
        <dxf>
          <font>
            <name val="Arial"/>
            <family val="2"/>
            <scheme val="minor"/>
          </font>
        </dxf>
        <dxf>
          <font>
            <name val="Arial"/>
            <family val="2"/>
            <scheme val="minor"/>
          </font>
        </dxf>
        <dxf>
          <font>
            <name val="Arial"/>
            <family val="2"/>
            <scheme val="minor"/>
          </font>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5" tint="-0.249977111117893"/>
          </font>
          <fill>
            <patternFill patternType="solid">
              <fgColor theme="5" tint="0.59999389629810485"/>
              <bgColor theme="5" tint="0.59999389629810485"/>
            </patternFill>
          </fill>
          <border>
            <left style="thin">
              <color theme="5" tint="0.59999389629810485"/>
            </left>
            <right style="thin">
              <color theme="5" tint="0.59999389629810485"/>
            </right>
            <top style="thin">
              <color theme="5" tint="0.59999389629810485"/>
            </top>
            <bottom style="thin">
              <color theme="5" tint="0.59999389629810485"/>
            </bottom>
            <vertical/>
            <horizontal/>
          </border>
        </dxf>
        <dxf>
          <font>
            <color theme="0"/>
          </font>
          <fill>
            <patternFill patternType="solid">
              <fgColor theme="5"/>
              <bgColor theme="5"/>
            </patternFill>
          </fill>
          <border>
            <left style="thin">
              <color theme="5"/>
            </left>
            <right style="thin">
              <color theme="5"/>
            </right>
            <top style="thin">
              <color theme="5"/>
            </top>
            <bottom style="thin">
              <color theme="5"/>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NSQDMH">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 Style 1"/>
        <x14:slicerStyle name="Slicer Style 2"/>
        <x14:slicerStyle name="Slicer Style 3">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0</xdr:row>
      <xdr:rowOff>85726</xdr:rowOff>
    </xdr:from>
    <xdr:to>
      <xdr:col>1</xdr:col>
      <xdr:colOff>2638426</xdr:colOff>
      <xdr:row>0</xdr:row>
      <xdr:rowOff>960286</xdr:rowOff>
    </xdr:to>
    <xdr:pic>
      <xdr:nvPicPr>
        <xdr:cNvPr id="4" name="Picture 3">
          <a:extLst>
            <a:ext uri="{FF2B5EF4-FFF2-40B4-BE49-F238E27FC236}">
              <a16:creationId xmlns:a16="http://schemas.microsoft.com/office/drawing/2014/main" id="{1404B7AB-3D4C-6114-7701-2924BB7A9B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6" y="85726"/>
          <a:ext cx="2533650" cy="874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230275</xdr:colOff>
      <xdr:row>0</xdr:row>
      <xdr:rowOff>136072</xdr:rowOff>
    </xdr:from>
    <xdr:to>
      <xdr:col>1</xdr:col>
      <xdr:colOff>1584331</xdr:colOff>
      <xdr:row>0</xdr:row>
      <xdr:rowOff>876734</xdr:rowOff>
    </xdr:to>
    <xdr:pic>
      <xdr:nvPicPr>
        <xdr:cNvPr id="3" name="Picture 2">
          <a:extLst>
            <a:ext uri="{FF2B5EF4-FFF2-40B4-BE49-F238E27FC236}">
              <a16:creationId xmlns:a16="http://schemas.microsoft.com/office/drawing/2014/main" id="{2A768AE2-5C82-5F71-C347-F271A8D140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0275" y="136072"/>
          <a:ext cx="2145741" cy="7406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0</xdr:row>
      <xdr:rowOff>142875</xdr:rowOff>
    </xdr:from>
    <xdr:to>
      <xdr:col>2</xdr:col>
      <xdr:colOff>3559782</xdr:colOff>
      <xdr:row>0</xdr:row>
      <xdr:rowOff>784225</xdr:rowOff>
    </xdr:to>
    <xdr:pic>
      <xdr:nvPicPr>
        <xdr:cNvPr id="2" name="Graphic 11">
          <a:extLst>
            <a:ext uri="{FF2B5EF4-FFF2-40B4-BE49-F238E27FC236}">
              <a16:creationId xmlns:a16="http://schemas.microsoft.com/office/drawing/2014/main" id="{58AAFA98-4E0F-4E59-A253-18730BCEA6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142875"/>
          <a:ext cx="3630267" cy="641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85725</xdr:colOff>
      <xdr:row>0</xdr:row>
      <xdr:rowOff>152400</xdr:rowOff>
    </xdr:from>
    <xdr:to>
      <xdr:col>2</xdr:col>
      <xdr:colOff>3778312</xdr:colOff>
      <xdr:row>0</xdr:row>
      <xdr:rowOff>762010</xdr:rowOff>
    </xdr:to>
    <xdr:pic>
      <xdr:nvPicPr>
        <xdr:cNvPr id="5" name="Picture 4">
          <a:extLst>
            <a:ext uri="{FF2B5EF4-FFF2-40B4-BE49-F238E27FC236}">
              <a16:creationId xmlns:a16="http://schemas.microsoft.com/office/drawing/2014/main" id="{29DDF0AC-9604-D08D-D8C1-B2DCA7E3EA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152400"/>
          <a:ext cx="3873562" cy="6096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161925</xdr:rowOff>
    </xdr:from>
    <xdr:to>
      <xdr:col>2</xdr:col>
      <xdr:colOff>3906584</xdr:colOff>
      <xdr:row>0</xdr:row>
      <xdr:rowOff>782330</xdr:rowOff>
    </xdr:to>
    <xdr:pic>
      <xdr:nvPicPr>
        <xdr:cNvPr id="3" name="Picture 2">
          <a:extLst>
            <a:ext uri="{FF2B5EF4-FFF2-40B4-BE49-F238E27FC236}">
              <a16:creationId xmlns:a16="http://schemas.microsoft.com/office/drawing/2014/main" id="{0BBDC132-8DE0-F19E-8407-0359752FDD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161925"/>
          <a:ext cx="3982784" cy="610880"/>
        </a:xfrm>
        <a:prstGeom prst="rect">
          <a:avLst/>
        </a:prstGeom>
      </xdr:spPr>
    </xdr:pic>
    <xdr:clientData/>
  </xdr:twoCellAnchor>
</xdr:wsDr>
</file>

<file path=xl/theme/theme1.xml><?xml version="1.0" encoding="utf-8"?>
<a:theme xmlns:a="http://schemas.openxmlformats.org/drawingml/2006/main" name="New brand">
  <a:themeElements>
    <a:clrScheme name="Custom 2">
      <a:dk1>
        <a:srgbClr val="000000"/>
      </a:dk1>
      <a:lt1>
        <a:srgbClr val="FFFFFF"/>
      </a:lt1>
      <a:dk2>
        <a:srgbClr val="5FCDFF"/>
      </a:dk2>
      <a:lt2>
        <a:srgbClr val="F0E8FE"/>
      </a:lt2>
      <a:accent1>
        <a:srgbClr val="004C6E"/>
      </a:accent1>
      <a:accent2>
        <a:srgbClr val="004C6E"/>
      </a:accent2>
      <a:accent3>
        <a:srgbClr val="004C6E"/>
      </a:accent3>
      <a:accent4>
        <a:srgbClr val="1E7688"/>
      </a:accent4>
      <a:accent5>
        <a:srgbClr val="2DB1CC"/>
      </a:accent5>
      <a:accent6>
        <a:srgbClr val="2DB1CC"/>
      </a:accent6>
      <a:hlink>
        <a:srgbClr val="000000"/>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C1D0F-EBE9-4BE8-A752-6D719EDE4413}">
  <sheetPr>
    <tabColor theme="5"/>
  </sheetPr>
  <dimension ref="A1:D20"/>
  <sheetViews>
    <sheetView tabSelected="1" topLeftCell="A6" workbookViewId="0">
      <selection activeCell="A2" sqref="A2"/>
    </sheetView>
  </sheetViews>
  <sheetFormatPr defaultColWidth="0" defaultRowHeight="13.8" zeroHeight="1" x14ac:dyDescent="0.55000000000000004"/>
  <cols>
    <col min="1" max="1" width="2.578125" style="18" customWidth="1"/>
    <col min="2" max="2" width="129.83984375" style="18" customWidth="1"/>
    <col min="3" max="3" width="2.578125" style="18" customWidth="1"/>
    <col min="4" max="4" width="0" style="18" hidden="1" customWidth="1"/>
    <col min="5" max="16384" width="9.15625" style="18" hidden="1"/>
  </cols>
  <sheetData>
    <row r="1" spans="1:3" ht="85.9" customHeight="1" x14ac:dyDescent="0.55000000000000004">
      <c r="B1" s="141" t="s">
        <v>180</v>
      </c>
    </row>
    <row r="2" spans="1:3" s="21" customFormat="1" ht="3" customHeight="1" x14ac:dyDescent="0.55000000000000004">
      <c r="A2" s="18"/>
      <c r="C2" s="18"/>
    </row>
    <row r="3" spans="1:3" x14ac:dyDescent="0.55000000000000004"/>
    <row r="4" spans="1:3" ht="83.25" customHeight="1" x14ac:dyDescent="0.55000000000000004">
      <c r="B4" s="19" t="s">
        <v>191</v>
      </c>
    </row>
    <row r="5" spans="1:3" x14ac:dyDescent="0.55000000000000004">
      <c r="B5" s="19" t="s">
        <v>183</v>
      </c>
    </row>
    <row r="6" spans="1:3" x14ac:dyDescent="0.55000000000000004">
      <c r="B6" s="20" t="s">
        <v>179</v>
      </c>
    </row>
    <row r="7" spans="1:3" ht="14.1" x14ac:dyDescent="0.55000000000000004">
      <c r="B7" s="20" t="s">
        <v>176</v>
      </c>
    </row>
    <row r="8" spans="1:3" ht="15" customHeight="1" x14ac:dyDescent="0.55000000000000004">
      <c r="B8" s="20" t="s">
        <v>177</v>
      </c>
    </row>
    <row r="9" spans="1:3" ht="14.1" x14ac:dyDescent="0.55000000000000004">
      <c r="B9" s="20" t="s">
        <v>178</v>
      </c>
    </row>
    <row r="10" spans="1:3" x14ac:dyDescent="0.55000000000000004">
      <c r="B10" s="20"/>
    </row>
    <row r="11" spans="1:3" s="26" customFormat="1" ht="22.9" customHeight="1" x14ac:dyDescent="0.55000000000000004">
      <c r="B11" s="27" t="s">
        <v>181</v>
      </c>
      <c r="C11" s="25"/>
    </row>
    <row r="12" spans="1:3" s="32" customFormat="1" ht="24" customHeight="1" x14ac:dyDescent="0.5">
      <c r="B12" s="33" t="s">
        <v>7</v>
      </c>
      <c r="C12" s="34"/>
    </row>
    <row r="13" spans="1:3" ht="38.5" customHeight="1" x14ac:dyDescent="0.55000000000000004">
      <c r="B13" s="30" t="s">
        <v>145</v>
      </c>
      <c r="C13" s="22"/>
    </row>
    <row r="14" spans="1:3" s="35" customFormat="1" ht="24" customHeight="1" x14ac:dyDescent="0.5">
      <c r="B14" s="33" t="s">
        <v>6</v>
      </c>
      <c r="C14" s="36"/>
    </row>
    <row r="15" spans="1:3" ht="69.3" x14ac:dyDescent="0.55000000000000004">
      <c r="B15" s="31" t="s">
        <v>184</v>
      </c>
      <c r="C15" s="22"/>
    </row>
    <row r="16" spans="1:3" s="38" customFormat="1" ht="82.8" x14ac:dyDescent="0.55000000000000004">
      <c r="B16" s="37" t="s">
        <v>198</v>
      </c>
      <c r="C16" s="24"/>
    </row>
    <row r="17" spans="2:3" ht="188.5" customHeight="1" x14ac:dyDescent="0.55000000000000004">
      <c r="B17" s="37" t="s">
        <v>197</v>
      </c>
      <c r="C17" s="23"/>
    </row>
    <row r="18" spans="2:3" s="26" customFormat="1" ht="22.9" customHeight="1" x14ac:dyDescent="0.55000000000000004">
      <c r="B18" s="27" t="s">
        <v>182</v>
      </c>
      <c r="C18" s="25"/>
    </row>
    <row r="19" spans="2:3" s="32" customFormat="1" ht="378" customHeight="1" x14ac:dyDescent="0.45">
      <c r="B19" s="33" t="s">
        <v>211</v>
      </c>
      <c r="C19" s="34"/>
    </row>
    <row r="20" spans="2:3" x14ac:dyDescent="0.55000000000000004"/>
  </sheetData>
  <pageMargins left="0.7" right="0.7" top="0.75" bottom="0.75" header="0.3" footer="0.3"/>
  <headerFooter>
    <oddHeader>&amp;C&amp;"Aptos"&amp;12&amp;KFF0000 OFFICIAL&amp;1#_x000D_</oddHeader>
    <oddFooter>&amp;C_x000D_&amp;1#&amp;"Aptos"&amp;12&amp;KFF0000 OFFICIAL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61D1B-6E9C-4D6F-8215-264008D5158E}">
  <sheetPr>
    <pageSetUpPr fitToPage="1"/>
  </sheetPr>
  <dimension ref="A1:S42"/>
  <sheetViews>
    <sheetView showGridLines="0" zoomScaleNormal="100" workbookViewId="0">
      <pane ySplit="2" topLeftCell="A3" activePane="bottomLeft" state="frozen"/>
      <selection pane="bottomLeft" activeCell="A5" sqref="A5"/>
    </sheetView>
  </sheetViews>
  <sheetFormatPr defaultColWidth="0" defaultRowHeight="13.8" zeroHeight="1" x14ac:dyDescent="0.55000000000000004"/>
  <cols>
    <col min="1" max="1" width="11.83984375" style="1" customWidth="1"/>
    <col min="2" max="2" width="77.41796875" style="1" customWidth="1"/>
    <col min="3" max="3" width="91.68359375" style="1" customWidth="1"/>
    <col min="4" max="4" width="89.15625" style="1" customWidth="1"/>
    <col min="5" max="5" width="26.26171875" style="1" customWidth="1"/>
    <col min="6" max="6" width="45.83984375" style="1" customWidth="1"/>
    <col min="7" max="7" width="17.68359375" style="1" customWidth="1"/>
    <col min="8" max="8" width="36" style="1" customWidth="1"/>
    <col min="9" max="19" width="40.68359375" style="1" hidden="1" customWidth="1"/>
    <col min="20" max="16384" width="9.15625" style="1" hidden="1"/>
  </cols>
  <sheetData>
    <row r="1" spans="1:8" s="16" customFormat="1" ht="81.599999999999994" customHeight="1" x14ac:dyDescent="0.55000000000000004">
      <c r="A1" s="17"/>
      <c r="B1" s="140" t="s">
        <v>180</v>
      </c>
      <c r="C1" s="136"/>
      <c r="D1" s="136"/>
      <c r="E1" s="136"/>
    </row>
    <row r="2" spans="1:8" s="95" customFormat="1" ht="30" customHeight="1" x14ac:dyDescent="0.55000000000000004">
      <c r="A2" s="94" t="s">
        <v>170</v>
      </c>
      <c r="B2" s="94" t="s">
        <v>146</v>
      </c>
      <c r="C2" s="94" t="s">
        <v>1</v>
      </c>
      <c r="D2" s="94" t="s">
        <v>2</v>
      </c>
      <c r="E2" s="94" t="s">
        <v>196</v>
      </c>
      <c r="F2" s="94" t="s">
        <v>3</v>
      </c>
      <c r="G2" s="94" t="s">
        <v>4</v>
      </c>
      <c r="H2" s="94" t="s">
        <v>5</v>
      </c>
    </row>
    <row r="3" spans="1:8" s="9" customFormat="1" ht="21.75" customHeight="1" x14ac:dyDescent="0.55000000000000004">
      <c r="A3" s="6" t="s">
        <v>167</v>
      </c>
      <c r="B3" s="7"/>
      <c r="C3" s="7"/>
      <c r="D3" s="7"/>
      <c r="E3" s="7"/>
      <c r="F3" s="7"/>
      <c r="G3" s="8"/>
      <c r="H3" s="7"/>
    </row>
    <row r="4" spans="1:8" s="98" customFormat="1" ht="39.6" customHeight="1" x14ac:dyDescent="0.55000000000000004">
      <c r="A4" s="99" t="s">
        <v>161</v>
      </c>
      <c r="B4" s="147" t="s">
        <v>160</v>
      </c>
      <c r="C4" s="147"/>
      <c r="D4" s="96"/>
      <c r="E4" s="96"/>
      <c r="F4" s="96"/>
      <c r="G4" s="97"/>
      <c r="H4" s="96"/>
    </row>
    <row r="5" spans="1:8" s="111" customFormat="1" ht="51.75" customHeight="1" x14ac:dyDescent="0.55000000000000004">
      <c r="A5" s="106" t="s">
        <v>9</v>
      </c>
      <c r="B5" s="107" t="s">
        <v>147</v>
      </c>
      <c r="C5" s="148" t="s">
        <v>192</v>
      </c>
      <c r="D5" s="109"/>
      <c r="E5" s="108"/>
      <c r="F5" s="109"/>
      <c r="G5" s="110"/>
      <c r="H5" s="109"/>
    </row>
    <row r="6" spans="1:8" s="105" customFormat="1" ht="51.75" customHeight="1" x14ac:dyDescent="0.55000000000000004">
      <c r="A6" s="100" t="s">
        <v>10</v>
      </c>
      <c r="B6" s="101" t="s">
        <v>148</v>
      </c>
      <c r="C6" s="148"/>
      <c r="D6" s="103"/>
      <c r="E6" s="102"/>
      <c r="F6" s="103"/>
      <c r="G6" s="104"/>
      <c r="H6" s="103"/>
    </row>
    <row r="7" spans="1:8" s="105" customFormat="1" ht="51.75" customHeight="1" x14ac:dyDescent="0.55000000000000004">
      <c r="A7" s="100" t="s">
        <v>11</v>
      </c>
      <c r="B7" s="101" t="s">
        <v>149</v>
      </c>
      <c r="C7" s="148"/>
      <c r="D7" s="103"/>
      <c r="E7" s="102"/>
      <c r="F7" s="103"/>
      <c r="G7" s="104"/>
      <c r="H7" s="103"/>
    </row>
    <row r="8" spans="1:8" s="117" customFormat="1" ht="51.75" customHeight="1" x14ac:dyDescent="0.55000000000000004">
      <c r="A8" s="112" t="s">
        <v>12</v>
      </c>
      <c r="B8" s="113" t="s">
        <v>150</v>
      </c>
      <c r="C8" s="148"/>
      <c r="D8" s="115"/>
      <c r="E8" s="114"/>
      <c r="F8" s="115"/>
      <c r="G8" s="116"/>
      <c r="H8" s="115"/>
    </row>
    <row r="9" spans="1:8" s="9" customFormat="1" ht="21.75" customHeight="1" x14ac:dyDescent="0.55000000000000004">
      <c r="A9" s="6" t="s">
        <v>168</v>
      </c>
      <c r="B9" s="7"/>
      <c r="C9" s="7"/>
      <c r="D9" s="7"/>
      <c r="E9" s="7"/>
      <c r="F9" s="7"/>
      <c r="G9" s="8"/>
      <c r="H9" s="7"/>
    </row>
    <row r="10" spans="1:8" s="98" customFormat="1" ht="39.6" customHeight="1" x14ac:dyDescent="0.55000000000000004">
      <c r="A10" s="99" t="s">
        <v>161</v>
      </c>
      <c r="B10" s="147" t="s">
        <v>162</v>
      </c>
      <c r="C10" s="147"/>
      <c r="D10" s="96"/>
      <c r="E10" s="96"/>
      <c r="F10" s="96"/>
      <c r="G10" s="97"/>
      <c r="H10" s="96"/>
    </row>
    <row r="11" spans="1:8" s="111" customFormat="1" ht="145.15" customHeight="1" x14ac:dyDescent="0.55000000000000004">
      <c r="A11" s="106" t="s">
        <v>13</v>
      </c>
      <c r="B11" s="107" t="s">
        <v>151</v>
      </c>
      <c r="C11" s="145" t="s">
        <v>193</v>
      </c>
      <c r="D11" s="109"/>
      <c r="E11" s="108"/>
      <c r="F11" s="109"/>
      <c r="G11" s="110"/>
      <c r="H11" s="109"/>
    </row>
    <row r="12" spans="1:8" s="118" customFormat="1" ht="61.15" customHeight="1" x14ac:dyDescent="0.55000000000000004">
      <c r="A12" s="100" t="s">
        <v>14</v>
      </c>
      <c r="B12" s="101" t="s">
        <v>152</v>
      </c>
      <c r="C12" s="148"/>
      <c r="D12" s="103"/>
      <c r="E12" s="102"/>
      <c r="F12" s="103"/>
      <c r="G12" s="104"/>
      <c r="H12" s="103"/>
    </row>
    <row r="13" spans="1:8" s="118" customFormat="1" ht="61.15" customHeight="1" x14ac:dyDescent="0.55000000000000004">
      <c r="A13" s="100" t="s">
        <v>15</v>
      </c>
      <c r="B13" s="101" t="s">
        <v>153</v>
      </c>
      <c r="C13" s="148"/>
      <c r="D13" s="103"/>
      <c r="E13" s="119"/>
      <c r="F13" s="103"/>
      <c r="G13" s="104"/>
      <c r="H13" s="103"/>
    </row>
    <row r="14" spans="1:8" s="117" customFormat="1" ht="61.15" customHeight="1" x14ac:dyDescent="0.55000000000000004">
      <c r="A14" s="112" t="s">
        <v>16</v>
      </c>
      <c r="B14" s="113" t="s">
        <v>154</v>
      </c>
      <c r="C14" s="146"/>
      <c r="D14" s="115"/>
      <c r="E14" s="114"/>
      <c r="F14" s="115"/>
      <c r="G14" s="116"/>
      <c r="H14" s="115"/>
    </row>
    <row r="15" spans="1:8" s="9" customFormat="1" ht="21.75" customHeight="1" x14ac:dyDescent="0.55000000000000004">
      <c r="A15" s="6" t="s">
        <v>169</v>
      </c>
      <c r="B15" s="7"/>
      <c r="C15" s="7"/>
      <c r="D15" s="7"/>
      <c r="E15" s="7"/>
      <c r="F15" s="7"/>
      <c r="G15" s="8"/>
      <c r="H15" s="7"/>
    </row>
    <row r="16" spans="1:8" s="98" customFormat="1" ht="39.6" customHeight="1" x14ac:dyDescent="0.55000000000000004">
      <c r="A16" s="99" t="s">
        <v>161</v>
      </c>
      <c r="B16" s="147" t="s">
        <v>164</v>
      </c>
      <c r="C16" s="147"/>
      <c r="D16" s="96"/>
      <c r="E16" s="96"/>
      <c r="F16" s="96"/>
      <c r="G16" s="97"/>
      <c r="H16" s="96"/>
    </row>
    <row r="17" spans="1:8" s="122" customFormat="1" ht="105.6" customHeight="1" x14ac:dyDescent="0.55000000000000004">
      <c r="A17" s="106" t="s">
        <v>18</v>
      </c>
      <c r="B17" s="107" t="s">
        <v>155</v>
      </c>
      <c r="C17" s="149" t="s">
        <v>212</v>
      </c>
      <c r="D17" s="121"/>
      <c r="E17" s="120"/>
      <c r="H17" s="123"/>
    </row>
    <row r="18" spans="1:8" s="128" customFormat="1" ht="105.6" customHeight="1" x14ac:dyDescent="0.55000000000000004">
      <c r="A18" s="112" t="s">
        <v>19</v>
      </c>
      <c r="B18" s="113" t="s">
        <v>156</v>
      </c>
      <c r="C18" s="150"/>
      <c r="D18" s="125"/>
      <c r="E18" s="124"/>
      <c r="F18" s="126"/>
      <c r="G18" s="126"/>
      <c r="H18" s="127"/>
    </row>
    <row r="19" spans="1:8" s="9" customFormat="1" ht="21.75" customHeight="1" x14ac:dyDescent="0.55000000000000004">
      <c r="A19" s="6" t="s">
        <v>171</v>
      </c>
      <c r="B19" s="7"/>
      <c r="C19" s="7"/>
      <c r="D19" s="7"/>
      <c r="E19" s="7"/>
      <c r="F19" s="7"/>
      <c r="G19" s="8"/>
      <c r="H19" s="7"/>
    </row>
    <row r="20" spans="1:8" s="98" customFormat="1" ht="39.6" customHeight="1" x14ac:dyDescent="0.55000000000000004">
      <c r="A20" s="99" t="s">
        <v>161</v>
      </c>
      <c r="B20" s="147" t="s">
        <v>163</v>
      </c>
      <c r="C20" s="147"/>
      <c r="D20" s="96"/>
      <c r="E20" s="96"/>
      <c r="F20" s="96"/>
      <c r="G20" s="97"/>
      <c r="H20" s="96"/>
    </row>
    <row r="21" spans="1:8" s="109" customFormat="1" ht="77.5" customHeight="1" x14ac:dyDescent="0.55000000000000004">
      <c r="A21" s="129" t="s">
        <v>20</v>
      </c>
      <c r="B21" s="107" t="s">
        <v>157</v>
      </c>
      <c r="C21" s="145" t="s">
        <v>194</v>
      </c>
      <c r="D21" s="131"/>
      <c r="E21" s="130"/>
      <c r="H21" s="110"/>
    </row>
    <row r="22" spans="1:8" s="135" customFormat="1" ht="77.5" customHeight="1" x14ac:dyDescent="0.55000000000000004">
      <c r="A22" s="132" t="s">
        <v>21</v>
      </c>
      <c r="B22" s="113" t="s">
        <v>166</v>
      </c>
      <c r="C22" s="146"/>
      <c r="D22" s="134"/>
      <c r="E22" s="133"/>
      <c r="F22" s="115"/>
      <c r="G22" s="115"/>
      <c r="H22" s="116"/>
    </row>
    <row r="23" spans="1:8" s="9" customFormat="1" ht="21.75" customHeight="1" x14ac:dyDescent="0.55000000000000004">
      <c r="A23" s="6" t="s">
        <v>172</v>
      </c>
      <c r="B23" s="7"/>
      <c r="C23" s="7"/>
      <c r="D23" s="7"/>
      <c r="E23" s="7"/>
      <c r="F23" s="7"/>
      <c r="G23" s="8"/>
      <c r="H23" s="7"/>
    </row>
    <row r="24" spans="1:8" s="98" customFormat="1" ht="39.6" customHeight="1" x14ac:dyDescent="0.55000000000000004">
      <c r="A24" s="99" t="s">
        <v>161</v>
      </c>
      <c r="B24" s="147" t="s">
        <v>165</v>
      </c>
      <c r="C24" s="147"/>
      <c r="D24" s="96"/>
      <c r="E24" s="96"/>
      <c r="F24" s="96"/>
      <c r="G24" s="97"/>
      <c r="H24" s="96"/>
    </row>
    <row r="25" spans="1:8" s="109" customFormat="1" ht="94.15" customHeight="1" x14ac:dyDescent="0.55000000000000004">
      <c r="A25" s="106" t="s">
        <v>22</v>
      </c>
      <c r="B25" s="107" t="s">
        <v>158</v>
      </c>
      <c r="C25" s="145" t="s">
        <v>213</v>
      </c>
      <c r="D25" s="131"/>
      <c r="E25" s="130"/>
      <c r="H25" s="110"/>
    </row>
    <row r="26" spans="1:8" s="135" customFormat="1" ht="136.9" customHeight="1" x14ac:dyDescent="0.55000000000000004">
      <c r="A26" s="112" t="s">
        <v>23</v>
      </c>
      <c r="B26" s="113" t="s">
        <v>159</v>
      </c>
      <c r="C26" s="146"/>
      <c r="D26" s="134"/>
      <c r="E26" s="133"/>
      <c r="F26" s="115"/>
      <c r="G26" s="115"/>
      <c r="H26" s="116"/>
    </row>
    <row r="27" spans="1:8" s="9" customFormat="1" ht="21.75" customHeight="1" x14ac:dyDescent="0.55000000000000004">
      <c r="A27" s="2"/>
      <c r="B27" s="3"/>
      <c r="C27" s="3"/>
      <c r="D27" s="3"/>
      <c r="E27" s="3"/>
      <c r="F27" s="3"/>
      <c r="G27" s="3"/>
      <c r="H27" s="4"/>
    </row>
    <row r="28" spans="1:8" s="9" customFormat="1" ht="21.75" hidden="1" customHeight="1" x14ac:dyDescent="0.55000000000000004">
      <c r="A28" s="1"/>
      <c r="B28" s="1"/>
      <c r="C28" s="1"/>
      <c r="D28" s="1"/>
      <c r="E28" s="1"/>
      <c r="F28" s="1"/>
      <c r="G28" s="1"/>
      <c r="H28" s="1"/>
    </row>
    <row r="29" spans="1:8" s="5" customFormat="1" ht="21.75" hidden="1" customHeight="1" x14ac:dyDescent="0.55000000000000004">
      <c r="A29" s="1"/>
      <c r="B29" s="1"/>
      <c r="C29" s="1"/>
      <c r="D29" s="1"/>
      <c r="E29" s="1"/>
      <c r="F29" s="1"/>
      <c r="G29" s="1"/>
      <c r="H29" s="1"/>
    </row>
    <row r="31" spans="1:8" s="5" customFormat="1" ht="21.75" hidden="1" customHeight="1" x14ac:dyDescent="0.55000000000000004">
      <c r="A31" s="1"/>
      <c r="B31" s="1"/>
      <c r="C31" s="1"/>
      <c r="D31" s="1"/>
      <c r="E31" s="1"/>
      <c r="F31" s="1"/>
      <c r="G31" s="1"/>
      <c r="H31" s="1"/>
    </row>
    <row r="33" spans="1:8" s="9" customFormat="1" ht="21.75" hidden="1" customHeight="1" x14ac:dyDescent="0.55000000000000004">
      <c r="A33" s="1"/>
      <c r="B33" s="1"/>
      <c r="C33" s="1"/>
      <c r="D33" s="1"/>
      <c r="E33" s="1"/>
      <c r="F33" s="1"/>
      <c r="G33" s="1"/>
      <c r="H33" s="1"/>
    </row>
    <row r="34" spans="1:8" s="5" customFormat="1" ht="21.75" hidden="1" customHeight="1" x14ac:dyDescent="0.55000000000000004">
      <c r="A34" s="1"/>
      <c r="B34" s="1"/>
      <c r="C34" s="1"/>
      <c r="D34" s="1"/>
      <c r="E34" s="1"/>
      <c r="F34" s="1"/>
      <c r="G34" s="1"/>
      <c r="H34" s="1"/>
    </row>
    <row r="35" spans="1:8" s="5" customFormat="1" ht="21.75" hidden="1" customHeight="1" x14ac:dyDescent="0.55000000000000004">
      <c r="A35" s="1"/>
      <c r="B35" s="1"/>
      <c r="C35" s="1"/>
      <c r="D35" s="1"/>
      <c r="E35" s="1"/>
      <c r="F35" s="1"/>
      <c r="G35" s="1"/>
      <c r="H35" s="1"/>
    </row>
    <row r="37" spans="1:8" s="9" customFormat="1" ht="21.75" hidden="1" customHeight="1" x14ac:dyDescent="0.55000000000000004">
      <c r="A37" s="1"/>
      <c r="B37" s="1"/>
      <c r="C37" s="1"/>
      <c r="D37" s="1"/>
      <c r="E37" s="1"/>
      <c r="F37" s="1"/>
      <c r="G37" s="1"/>
      <c r="H37" s="1"/>
    </row>
    <row r="38" spans="1:8" s="5" customFormat="1" ht="21.75" hidden="1" customHeight="1" x14ac:dyDescent="0.55000000000000004">
      <c r="A38" s="1"/>
      <c r="B38" s="1"/>
      <c r="C38" s="1"/>
      <c r="D38" s="1"/>
      <c r="E38" s="1"/>
      <c r="F38" s="1"/>
      <c r="G38" s="1"/>
      <c r="H38" s="1"/>
    </row>
    <row r="40" spans="1:8" s="5" customFormat="1" ht="21.75" hidden="1" customHeight="1" x14ac:dyDescent="0.55000000000000004">
      <c r="A40" s="1"/>
      <c r="B40" s="1"/>
      <c r="C40" s="1"/>
      <c r="D40" s="1"/>
      <c r="E40" s="1"/>
      <c r="F40" s="1"/>
      <c r="G40" s="1"/>
      <c r="H40" s="1"/>
    </row>
    <row r="42" spans="1:8" s="5" customFormat="1" ht="21.75" hidden="1" customHeight="1" x14ac:dyDescent="0.55000000000000004">
      <c r="A42" s="1"/>
      <c r="B42" s="1"/>
      <c r="C42" s="1"/>
      <c r="D42" s="1"/>
      <c r="E42" s="1"/>
      <c r="F42" s="1"/>
      <c r="G42" s="1"/>
      <c r="H42" s="1"/>
    </row>
  </sheetData>
  <autoFilter ref="A2:R2" xr:uid="{99A61D1B-6E9C-4D6F-8215-264008D5158E}"/>
  <mergeCells count="10">
    <mergeCell ref="C25:C26"/>
    <mergeCell ref="B4:C4"/>
    <mergeCell ref="B10:C10"/>
    <mergeCell ref="B16:C16"/>
    <mergeCell ref="B20:C20"/>
    <mergeCell ref="B24:C24"/>
    <mergeCell ref="C5:C8"/>
    <mergeCell ref="C11:C14"/>
    <mergeCell ref="C17:C18"/>
    <mergeCell ref="C21:C22"/>
  </mergeCells>
  <conditionalFormatting sqref="D17:E18 D21:E22 D25:E27">
    <cfRule type="expression" dxfId="9" priority="734">
      <formula>OR(#REF!="Not applicable",#REF!="Non-module")</formula>
    </cfRule>
    <cfRule type="expression" dxfId="8" priority="735">
      <formula>ISBLANK(#REF!)</formula>
    </cfRule>
    <cfRule type="expression" dxfId="7" priority="736">
      <formula>AND(#REF!&gt;=0%,#REF!&lt;80%)</formula>
    </cfRule>
    <cfRule type="expression" dxfId="6" priority="737">
      <formula>AND(#REF!&gt;=80%,#REF!&lt;100%)</formula>
    </cfRule>
    <cfRule type="expression" dxfId="5" priority="738">
      <formula>#REF!=100%</formula>
    </cfRule>
  </conditionalFormatting>
  <conditionalFormatting sqref="E5:E8 E11:E14">
    <cfRule type="expression" dxfId="4" priority="744">
      <formula>OR(#REF!="Not applicable",#REF!="Non-module")</formula>
    </cfRule>
    <cfRule type="expression" dxfId="3" priority="745">
      <formula>ISBLANK($E5)</formula>
    </cfRule>
    <cfRule type="expression" dxfId="2" priority="746">
      <formula>AND($E5&gt;=0%,$E5&lt;80%)</formula>
    </cfRule>
    <cfRule type="expression" dxfId="1" priority="747">
      <formula>AND($E5&gt;=80%,$E5&lt;100%)</formula>
    </cfRule>
    <cfRule type="expression" dxfId="0" priority="748">
      <formula>$E5=100%</formula>
    </cfRule>
  </conditionalFormatting>
  <dataValidations count="2">
    <dataValidation type="list" allowBlank="1" showInputMessage="1" showErrorMessage="1" sqref="H5:H8 H11:H14" xr:uid="{0BDB714A-AA94-4F75-A576-47660488A58C}">
      <formula1>"High,Medium,Low"</formula1>
    </dataValidation>
    <dataValidation allowBlank="1" showInputMessage="1" showErrorMessage="1" sqref="H9" xr:uid="{6F3EE957-BDC4-4846-80A0-7DA70CB4342F}"/>
  </dataValidations>
  <pageMargins left="0.23622047244094491" right="0.23622047244094491" top="0.74803149606299213" bottom="0.74803149606299213" header="0.31496062992125984" footer="0.31496062992125984"/>
  <pageSetup paperSize="8" scale="48" fitToHeight="0" orientation="landscape" r:id="rId1"/>
  <headerFooter>
    <oddHeader>&amp;C&amp;"Aptos"&amp;12&amp;KFF0000 OFFICIAL&amp;1#_x000D_</oddHeader>
    <oddFooter>&amp;C_x000D_&amp;1#&amp;"Aptos"&amp;12&amp;KFF0000 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7B21-1D66-4CC7-B36D-AE93C0DB9BC6}">
  <dimension ref="A1:H62"/>
  <sheetViews>
    <sheetView showGridLines="0" zoomScaleNormal="100" workbookViewId="0">
      <pane ySplit="3" topLeftCell="A4" activePane="bottomLeft" state="frozen"/>
      <selection pane="bottomLeft" activeCell="A3" sqref="A3"/>
    </sheetView>
  </sheetViews>
  <sheetFormatPr defaultColWidth="0" defaultRowHeight="13.8" x14ac:dyDescent="0.55000000000000004"/>
  <cols>
    <col min="1" max="2" width="2.68359375" style="10" customWidth="1"/>
    <col min="3" max="4" width="91.68359375" style="10" customWidth="1"/>
    <col min="5" max="5" width="2.68359375" style="10" customWidth="1"/>
    <col min="6" max="8" width="0" style="10" hidden="1" customWidth="1"/>
    <col min="9" max="16384" width="9.15625" style="10" hidden="1"/>
  </cols>
  <sheetData>
    <row r="1" spans="1:5" s="11" customFormat="1" ht="65.099999999999994" customHeight="1" x14ac:dyDescent="0.55000000000000004">
      <c r="B1" s="15"/>
      <c r="D1" s="136" t="s">
        <v>174</v>
      </c>
    </row>
    <row r="2" spans="1:5" s="137" customFormat="1" ht="140.1" customHeight="1" x14ac:dyDescent="0.5">
      <c r="B2" s="151" t="s">
        <v>188</v>
      </c>
      <c r="C2" s="152"/>
      <c r="D2" s="152"/>
    </row>
    <row r="3" spans="1:5" s="138" customFormat="1" ht="21" customHeight="1" x14ac:dyDescent="0.55000000000000004">
      <c r="B3" s="139"/>
      <c r="C3" s="139" t="s">
        <v>24</v>
      </c>
      <c r="D3" s="139" t="s">
        <v>25</v>
      </c>
    </row>
    <row r="4" spans="1:5" s="11" customFormat="1" ht="28.5" customHeight="1" x14ac:dyDescent="0.55000000000000004">
      <c r="B4" s="28" t="s">
        <v>31</v>
      </c>
      <c r="C4" s="13"/>
      <c r="D4" s="13"/>
    </row>
    <row r="5" spans="1:5" ht="14.4" thickBot="1" x14ac:dyDescent="0.6">
      <c r="B5" s="29" t="s">
        <v>32</v>
      </c>
      <c r="C5" s="14"/>
      <c r="D5" s="14"/>
    </row>
    <row r="6" spans="1:5" ht="48.75" customHeight="1" x14ac:dyDescent="0.55000000000000004">
      <c r="B6" s="86"/>
      <c r="C6" s="87" t="s">
        <v>26</v>
      </c>
      <c r="D6" s="88" t="s">
        <v>29</v>
      </c>
      <c r="E6" s="72"/>
    </row>
    <row r="7" spans="1:5" ht="39" customHeight="1" x14ac:dyDescent="0.55000000000000004">
      <c r="B7" s="153"/>
      <c r="C7" s="164" t="s">
        <v>27</v>
      </c>
      <c r="D7" s="44" t="s">
        <v>214</v>
      </c>
      <c r="E7" s="157"/>
    </row>
    <row r="8" spans="1:5" ht="40.5" customHeight="1" x14ac:dyDescent="0.55000000000000004">
      <c r="A8" s="79"/>
      <c r="B8" s="154"/>
      <c r="C8" s="165"/>
      <c r="D8" s="82" t="s">
        <v>30</v>
      </c>
      <c r="E8" s="157"/>
    </row>
    <row r="9" spans="1:5" ht="52.9" customHeight="1" thickBot="1" x14ac:dyDescent="0.6">
      <c r="B9" s="40"/>
      <c r="C9" s="41" t="s">
        <v>28</v>
      </c>
      <c r="D9" s="42" t="s">
        <v>35</v>
      </c>
      <c r="E9" s="45"/>
    </row>
    <row r="10" spans="1:5" ht="16.5" customHeight="1" x14ac:dyDescent="0.55000000000000004">
      <c r="B10" s="28" t="s">
        <v>8</v>
      </c>
      <c r="C10" s="13"/>
      <c r="D10" s="13"/>
    </row>
    <row r="11" spans="1:5" ht="16.5" customHeight="1" thickBot="1" x14ac:dyDescent="0.6">
      <c r="B11" s="29" t="s">
        <v>33</v>
      </c>
      <c r="C11" s="14"/>
      <c r="D11" s="14"/>
    </row>
    <row r="12" spans="1:5" ht="45.75" customHeight="1" x14ac:dyDescent="0.55000000000000004">
      <c r="B12" s="86"/>
      <c r="C12" s="87" t="s">
        <v>34</v>
      </c>
      <c r="D12" s="88" t="s">
        <v>36</v>
      </c>
    </row>
    <row r="13" spans="1:5" ht="14.25" customHeight="1" x14ac:dyDescent="0.55000000000000004">
      <c r="B13" s="158"/>
      <c r="C13" s="162" t="s">
        <v>37</v>
      </c>
      <c r="D13" s="75"/>
    </row>
    <row r="14" spans="1:5" ht="24.6" x14ac:dyDescent="0.55000000000000004">
      <c r="B14" s="154"/>
      <c r="C14" s="163"/>
      <c r="D14" s="82" t="s">
        <v>38</v>
      </c>
    </row>
    <row r="15" spans="1:5" ht="56.25" customHeight="1" x14ac:dyDescent="0.55000000000000004">
      <c r="B15" s="80"/>
      <c r="C15" s="89" t="s">
        <v>39</v>
      </c>
      <c r="D15" s="82" t="s">
        <v>38</v>
      </c>
    </row>
    <row r="16" spans="1:5" ht="51" customHeight="1" thickBot="1" x14ac:dyDescent="0.6">
      <c r="B16" s="40"/>
      <c r="C16" s="41" t="s">
        <v>40</v>
      </c>
      <c r="D16" s="42" t="s">
        <v>41</v>
      </c>
    </row>
    <row r="17" spans="1:4" ht="15" x14ac:dyDescent="0.55000000000000004">
      <c r="B17" s="28" t="s">
        <v>0</v>
      </c>
      <c r="C17" s="13"/>
      <c r="D17" s="13"/>
    </row>
    <row r="18" spans="1:4" ht="14.4" thickBot="1" x14ac:dyDescent="0.6">
      <c r="B18" s="29" t="s">
        <v>42</v>
      </c>
      <c r="C18" s="14"/>
      <c r="D18" s="14"/>
    </row>
    <row r="19" spans="1:4" ht="38.25" customHeight="1" x14ac:dyDescent="0.55000000000000004">
      <c r="B19" s="86"/>
      <c r="C19" s="87" t="s">
        <v>43</v>
      </c>
      <c r="D19" s="88" t="s">
        <v>45</v>
      </c>
    </row>
    <row r="20" spans="1:4" ht="59.5" customHeight="1" x14ac:dyDescent="0.55000000000000004">
      <c r="B20" s="73"/>
      <c r="C20" s="142" t="s">
        <v>44</v>
      </c>
      <c r="D20" s="44" t="s">
        <v>219</v>
      </c>
    </row>
    <row r="21" spans="1:4" ht="19.5" customHeight="1" x14ac:dyDescent="0.55000000000000004">
      <c r="B21" s="28" t="s">
        <v>17</v>
      </c>
      <c r="C21" s="13"/>
      <c r="D21" s="13"/>
    </row>
    <row r="22" spans="1:4" ht="15.75" customHeight="1" x14ac:dyDescent="0.55000000000000004">
      <c r="B22" s="29" t="s">
        <v>46</v>
      </c>
      <c r="C22" s="14"/>
      <c r="D22" s="14"/>
    </row>
    <row r="23" spans="1:4" s="79" customFormat="1" ht="42.75" customHeight="1" x14ac:dyDescent="0.55000000000000004">
      <c r="A23" s="10"/>
      <c r="B23" s="58"/>
      <c r="C23" s="71" t="s">
        <v>199</v>
      </c>
      <c r="D23" s="82" t="s">
        <v>47</v>
      </c>
    </row>
    <row r="24" spans="1:4" ht="42.75" customHeight="1" x14ac:dyDescent="0.55000000000000004">
      <c r="B24" s="73"/>
      <c r="C24" s="142" t="s">
        <v>49</v>
      </c>
      <c r="D24" s="44" t="s">
        <v>38</v>
      </c>
    </row>
    <row r="25" spans="1:4" ht="15" x14ac:dyDescent="0.55000000000000004">
      <c r="B25" s="28" t="s">
        <v>17</v>
      </c>
      <c r="C25" s="13"/>
      <c r="D25" s="13"/>
    </row>
    <row r="26" spans="1:4" ht="14.4" thickBot="1" x14ac:dyDescent="0.6">
      <c r="B26" s="29" t="s">
        <v>50</v>
      </c>
      <c r="C26" s="14"/>
      <c r="D26" s="14"/>
    </row>
    <row r="27" spans="1:4" ht="57" customHeight="1" x14ac:dyDescent="0.55000000000000004">
      <c r="B27" s="86"/>
      <c r="C27" s="87" t="s">
        <v>51</v>
      </c>
      <c r="D27" s="88" t="s">
        <v>52</v>
      </c>
    </row>
    <row r="28" spans="1:4" ht="60.6" customHeight="1" x14ac:dyDescent="0.55000000000000004">
      <c r="B28" s="58"/>
      <c r="C28" s="71" t="s">
        <v>53</v>
      </c>
      <c r="D28" s="44" t="s">
        <v>220</v>
      </c>
    </row>
    <row r="29" spans="1:4" x14ac:dyDescent="0.55000000000000004">
      <c r="B29" s="60"/>
      <c r="C29" s="61"/>
      <c r="D29" s="61"/>
    </row>
    <row r="30" spans="1:4" ht="21" customHeight="1" x14ac:dyDescent="0.55000000000000004">
      <c r="B30" s="58"/>
      <c r="C30" s="68"/>
      <c r="D30" s="58"/>
    </row>
    <row r="31" spans="1:4" ht="53.5" customHeight="1" x14ac:dyDescent="0.55000000000000004">
      <c r="B31" s="161" t="s">
        <v>144</v>
      </c>
      <c r="C31" s="161"/>
      <c r="D31" s="161"/>
    </row>
    <row r="32" spans="1:4" ht="21" customHeight="1" x14ac:dyDescent="0.55000000000000004">
      <c r="B32" s="62" t="s">
        <v>126</v>
      </c>
      <c r="C32" s="63"/>
      <c r="D32" s="63"/>
    </row>
    <row r="33" spans="2:4" ht="14.4" thickBot="1" x14ac:dyDescent="0.6">
      <c r="B33" s="64" t="s">
        <v>79</v>
      </c>
      <c r="C33" s="14"/>
      <c r="D33" s="14"/>
    </row>
    <row r="34" spans="2:4" ht="26.5" customHeight="1" thickBot="1" x14ac:dyDescent="0.6">
      <c r="B34" s="156" t="s">
        <v>77</v>
      </c>
      <c r="C34" s="156"/>
      <c r="D34" s="67" t="s">
        <v>127</v>
      </c>
    </row>
    <row r="35" spans="2:4" ht="171.6" customHeight="1" x14ac:dyDescent="0.55000000000000004">
      <c r="B35" s="58"/>
      <c r="C35" s="66" t="s">
        <v>215</v>
      </c>
      <c r="D35" s="44" t="s">
        <v>134</v>
      </c>
    </row>
    <row r="36" spans="2:4" x14ac:dyDescent="0.55000000000000004">
      <c r="B36" s="158"/>
      <c r="C36" s="159" t="s">
        <v>81</v>
      </c>
      <c r="D36" s="75"/>
    </row>
    <row r="37" spans="2:4" ht="36.9" x14ac:dyDescent="0.55000000000000004">
      <c r="B37" s="153"/>
      <c r="C37" s="160"/>
      <c r="D37" s="44" t="s">
        <v>135</v>
      </c>
    </row>
    <row r="38" spans="2:4" x14ac:dyDescent="0.55000000000000004">
      <c r="B38" s="153"/>
      <c r="C38" s="160"/>
      <c r="D38" s="44"/>
    </row>
    <row r="39" spans="2:4" ht="57" customHeight="1" x14ac:dyDescent="0.55000000000000004">
      <c r="B39" s="76"/>
      <c r="C39" s="77" t="s">
        <v>82</v>
      </c>
      <c r="D39" s="78" t="s">
        <v>136</v>
      </c>
    </row>
    <row r="40" spans="2:4" ht="73.5" customHeight="1" x14ac:dyDescent="0.55000000000000004">
      <c r="B40" s="76"/>
      <c r="C40" s="77" t="s">
        <v>201</v>
      </c>
      <c r="D40" s="78" t="s">
        <v>200</v>
      </c>
    </row>
    <row r="41" spans="2:4" ht="66.75" customHeight="1" x14ac:dyDescent="0.55000000000000004">
      <c r="B41" s="80"/>
      <c r="C41" s="81" t="s">
        <v>84</v>
      </c>
      <c r="D41" s="82" t="s">
        <v>137</v>
      </c>
    </row>
    <row r="42" spans="2:4" ht="20.25" customHeight="1" x14ac:dyDescent="0.55000000000000004">
      <c r="B42" s="62" t="s">
        <v>128</v>
      </c>
      <c r="C42" s="63"/>
      <c r="D42" s="63"/>
    </row>
    <row r="43" spans="2:4" ht="20.25" customHeight="1" thickBot="1" x14ac:dyDescent="0.6">
      <c r="B43" s="64" t="s">
        <v>88</v>
      </c>
      <c r="C43" s="14"/>
      <c r="D43" s="14"/>
    </row>
    <row r="44" spans="2:4" ht="14.1" thickBot="1" x14ac:dyDescent="0.6">
      <c r="B44" s="155" t="s">
        <v>77</v>
      </c>
      <c r="C44" s="156"/>
      <c r="D44" s="67" t="s">
        <v>127</v>
      </c>
    </row>
    <row r="45" spans="2:4" ht="61.5" x14ac:dyDescent="0.55000000000000004">
      <c r="B45" s="58"/>
      <c r="C45" s="66" t="s">
        <v>216</v>
      </c>
      <c r="D45" s="44" t="s">
        <v>112</v>
      </c>
    </row>
    <row r="46" spans="2:4" x14ac:dyDescent="0.55000000000000004">
      <c r="B46" s="58"/>
      <c r="C46" s="66"/>
      <c r="D46" s="44"/>
    </row>
    <row r="47" spans="2:4" ht="21.75" customHeight="1" x14ac:dyDescent="0.55000000000000004">
      <c r="B47" s="62" t="s">
        <v>129</v>
      </c>
      <c r="C47" s="63"/>
      <c r="D47" s="63"/>
    </row>
    <row r="48" spans="2:4" ht="20.25" customHeight="1" thickBot="1" x14ac:dyDescent="0.6">
      <c r="B48" s="64" t="s">
        <v>189</v>
      </c>
      <c r="C48" s="14"/>
      <c r="D48" s="14"/>
    </row>
    <row r="49" spans="2:4" ht="14.1" thickBot="1" x14ac:dyDescent="0.6">
      <c r="B49" s="155" t="s">
        <v>77</v>
      </c>
      <c r="C49" s="156"/>
      <c r="D49" s="67" t="s">
        <v>127</v>
      </c>
    </row>
    <row r="50" spans="2:4" ht="115.15" customHeight="1" x14ac:dyDescent="0.55000000000000004">
      <c r="B50" s="58"/>
      <c r="C50" s="66" t="s">
        <v>190</v>
      </c>
      <c r="D50" s="44" t="s">
        <v>203</v>
      </c>
    </row>
    <row r="51" spans="2:4" ht="22.15" customHeight="1" x14ac:dyDescent="0.55000000000000004">
      <c r="B51" s="62" t="s">
        <v>130</v>
      </c>
      <c r="C51" s="63"/>
      <c r="D51" s="63"/>
    </row>
    <row r="52" spans="2:4" ht="18.75" customHeight="1" thickBot="1" x14ac:dyDescent="0.6">
      <c r="B52" s="64" t="s">
        <v>131</v>
      </c>
      <c r="C52" s="14"/>
      <c r="D52" s="14"/>
    </row>
    <row r="53" spans="2:4" ht="16.5" customHeight="1" thickBot="1" x14ac:dyDescent="0.6">
      <c r="B53" s="155" t="s">
        <v>77</v>
      </c>
      <c r="C53" s="156"/>
      <c r="D53" s="67" t="s">
        <v>127</v>
      </c>
    </row>
    <row r="54" spans="2:4" ht="73.5" customHeight="1" x14ac:dyDescent="0.55000000000000004">
      <c r="B54" s="58"/>
      <c r="C54" s="66" t="s">
        <v>94</v>
      </c>
      <c r="D54" s="44" t="s">
        <v>138</v>
      </c>
    </row>
    <row r="55" spans="2:4" ht="51.75" customHeight="1" x14ac:dyDescent="0.55000000000000004">
      <c r="B55" s="58"/>
      <c r="C55" s="66" t="s">
        <v>93</v>
      </c>
      <c r="D55" s="44" t="s">
        <v>139</v>
      </c>
    </row>
    <row r="56" spans="2:4" ht="21" customHeight="1" x14ac:dyDescent="0.55000000000000004">
      <c r="B56" s="62" t="s">
        <v>132</v>
      </c>
      <c r="C56" s="63"/>
      <c r="D56" s="63"/>
    </row>
    <row r="57" spans="2:4" ht="18" customHeight="1" thickBot="1" x14ac:dyDescent="0.6">
      <c r="B57" s="64" t="s">
        <v>133</v>
      </c>
      <c r="C57" s="14"/>
      <c r="D57" s="14"/>
    </row>
    <row r="58" spans="2:4" ht="18.75" customHeight="1" thickBot="1" x14ac:dyDescent="0.6">
      <c r="B58" s="155" t="s">
        <v>77</v>
      </c>
      <c r="C58" s="156"/>
      <c r="D58" s="67" t="s">
        <v>127</v>
      </c>
    </row>
    <row r="59" spans="2:4" s="79" customFormat="1" ht="93.75" customHeight="1" x14ac:dyDescent="0.55000000000000004">
      <c r="B59" s="80"/>
      <c r="C59" s="81" t="s">
        <v>195</v>
      </c>
      <c r="D59" s="82" t="s">
        <v>140</v>
      </c>
    </row>
    <row r="60" spans="2:4" s="85" customFormat="1" ht="53.25" customHeight="1" x14ac:dyDescent="0.55000000000000004">
      <c r="B60" s="76"/>
      <c r="C60" s="77" t="s">
        <v>202</v>
      </c>
      <c r="D60" s="78" t="s">
        <v>141</v>
      </c>
    </row>
    <row r="61" spans="2:4" ht="63.75" customHeight="1" x14ac:dyDescent="0.55000000000000004">
      <c r="B61" s="58"/>
      <c r="C61" s="66" t="s">
        <v>142</v>
      </c>
      <c r="D61" s="44" t="s">
        <v>143</v>
      </c>
    </row>
    <row r="62" spans="2:4" x14ac:dyDescent="0.55000000000000004">
      <c r="B62" s="92"/>
      <c r="C62" s="93"/>
      <c r="D62" s="93"/>
    </row>
  </sheetData>
  <sheetProtection insertRows="0" deleteRows="0" autoFilter="0"/>
  <mergeCells count="14">
    <mergeCell ref="E7:E8"/>
    <mergeCell ref="B34:C34"/>
    <mergeCell ref="B36:B38"/>
    <mergeCell ref="C36:C38"/>
    <mergeCell ref="B31:D31"/>
    <mergeCell ref="B13:B14"/>
    <mergeCell ref="C13:C14"/>
    <mergeCell ref="C7:C8"/>
    <mergeCell ref="B2:D2"/>
    <mergeCell ref="B7:B8"/>
    <mergeCell ref="B53:C53"/>
    <mergeCell ref="B58:C58"/>
    <mergeCell ref="B44:C44"/>
    <mergeCell ref="B49:C49"/>
  </mergeCells>
  <pageMargins left="0.7" right="0.7" top="0.75" bottom="0.75" header="0.3" footer="0.3"/>
  <pageSetup paperSize="9" orientation="portrait" r:id="rId1"/>
  <headerFooter>
    <oddHeader>&amp;C&amp;"Aptos"&amp;12&amp;KFF0000 OFFICIAL&amp;1#_x000D_</oddHeader>
    <oddFooter>&amp;C_x000D_&amp;1#&amp;"Aptos"&amp;12&amp;KFF0000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D334C-213D-42FE-9471-853BC268F893}">
  <dimension ref="A1:H380"/>
  <sheetViews>
    <sheetView showGridLines="0" zoomScaleNormal="100" workbookViewId="0">
      <pane ySplit="3" topLeftCell="A4" activePane="bottomLeft" state="frozen"/>
      <selection pane="bottomLeft" activeCell="A3" sqref="A3"/>
    </sheetView>
  </sheetViews>
  <sheetFormatPr defaultColWidth="0" defaultRowHeight="13.8" x14ac:dyDescent="0.55000000000000004"/>
  <cols>
    <col min="1" max="2" width="2.68359375" style="10" customWidth="1"/>
    <col min="3" max="4" width="91.68359375" style="10" customWidth="1"/>
    <col min="5" max="5" width="2.68359375" style="10" customWidth="1"/>
    <col min="6" max="8" width="0" style="10" hidden="1" customWidth="1"/>
    <col min="9" max="16384" width="9.15625" style="10" hidden="1"/>
  </cols>
  <sheetData>
    <row r="1" spans="2:5" s="11" customFormat="1" ht="65.099999999999994" customHeight="1" x14ac:dyDescent="0.55000000000000004">
      <c r="B1" s="15"/>
      <c r="D1" s="136" t="s">
        <v>173</v>
      </c>
    </row>
    <row r="2" spans="2:5" ht="140.1" customHeight="1" thickBot="1" x14ac:dyDescent="0.55000000000000004">
      <c r="B2" s="151" t="s">
        <v>187</v>
      </c>
      <c r="C2" s="152"/>
      <c r="D2" s="152"/>
    </row>
    <row r="3" spans="2:5" s="138" customFormat="1" ht="21" customHeight="1" thickBot="1" x14ac:dyDescent="0.6">
      <c r="B3" s="139"/>
      <c r="C3" s="139" t="s">
        <v>24</v>
      </c>
      <c r="D3" s="39" t="s">
        <v>54</v>
      </c>
    </row>
    <row r="4" spans="2:5" s="11" customFormat="1" ht="28.5" customHeight="1" x14ac:dyDescent="0.55000000000000004">
      <c r="B4" s="28" t="s">
        <v>31</v>
      </c>
      <c r="C4" s="13"/>
      <c r="D4" s="13"/>
    </row>
    <row r="5" spans="2:5" ht="14.1" x14ac:dyDescent="0.55000000000000004">
      <c r="B5" s="29" t="s">
        <v>32</v>
      </c>
      <c r="C5" s="14"/>
      <c r="D5" s="14"/>
    </row>
    <row r="6" spans="2:5" ht="48.75" customHeight="1" thickBot="1" x14ac:dyDescent="0.6">
      <c r="B6" s="40"/>
      <c r="C6" s="41" t="s">
        <v>26</v>
      </c>
      <c r="D6" s="42" t="s">
        <v>56</v>
      </c>
      <c r="E6" s="45"/>
    </row>
    <row r="7" spans="2:5" ht="39" customHeight="1" x14ac:dyDescent="0.55000000000000004">
      <c r="B7" s="153"/>
      <c r="C7" s="167" t="s">
        <v>27</v>
      </c>
      <c r="D7" s="43" t="s">
        <v>57</v>
      </c>
      <c r="E7" s="157"/>
    </row>
    <row r="8" spans="2:5" ht="40.5" customHeight="1" x14ac:dyDescent="0.55000000000000004">
      <c r="B8" s="153"/>
      <c r="C8" s="165"/>
      <c r="D8" s="82" t="s">
        <v>58</v>
      </c>
      <c r="E8" s="157"/>
    </row>
    <row r="9" spans="2:5" ht="54.75" customHeight="1" thickBot="1" x14ac:dyDescent="0.6">
      <c r="B9" s="40"/>
      <c r="C9" s="41" t="s">
        <v>28</v>
      </c>
      <c r="D9" s="42" t="s">
        <v>59</v>
      </c>
      <c r="E9" s="45"/>
    </row>
    <row r="10" spans="2:5" ht="16.5" customHeight="1" x14ac:dyDescent="0.55000000000000004">
      <c r="B10" s="28" t="s">
        <v>8</v>
      </c>
      <c r="C10" s="13"/>
      <c r="D10" s="13"/>
    </row>
    <row r="11" spans="2:5" ht="16.5" customHeight="1" x14ac:dyDescent="0.55000000000000004">
      <c r="B11" s="29" t="s">
        <v>33</v>
      </c>
      <c r="C11" s="14"/>
      <c r="D11" s="14"/>
    </row>
    <row r="12" spans="2:5" ht="60" customHeight="1" thickBot="1" x14ac:dyDescent="0.6">
      <c r="B12" s="40"/>
      <c r="C12" s="41" t="s">
        <v>34</v>
      </c>
      <c r="D12" s="42" t="s">
        <v>60</v>
      </c>
    </row>
    <row r="13" spans="2:5" ht="60" customHeight="1" thickBot="1" x14ac:dyDescent="0.6">
      <c r="B13" s="40"/>
      <c r="C13" s="41" t="s">
        <v>37</v>
      </c>
      <c r="D13" s="42" t="s">
        <v>55</v>
      </c>
    </row>
    <row r="14" spans="2:5" ht="60" customHeight="1" thickBot="1" x14ac:dyDescent="0.6">
      <c r="B14" s="40"/>
      <c r="C14" s="41" t="s">
        <v>61</v>
      </c>
      <c r="D14" s="42" t="s">
        <v>62</v>
      </c>
    </row>
    <row r="15" spans="2:5" ht="60" customHeight="1" thickBot="1" x14ac:dyDescent="0.6">
      <c r="B15" s="40"/>
      <c r="C15" s="41" t="s">
        <v>40</v>
      </c>
      <c r="D15" s="42" t="s">
        <v>63</v>
      </c>
    </row>
    <row r="16" spans="2:5" ht="15" x14ac:dyDescent="0.55000000000000004">
      <c r="B16" s="28" t="s">
        <v>0</v>
      </c>
      <c r="C16" s="13"/>
      <c r="D16" s="13"/>
    </row>
    <row r="17" spans="1:4" ht="14.1" x14ac:dyDescent="0.55000000000000004">
      <c r="B17" s="29" t="s">
        <v>42</v>
      </c>
      <c r="C17" s="14"/>
      <c r="D17" s="14"/>
    </row>
    <row r="18" spans="1:4" ht="39" customHeight="1" thickBot="1" x14ac:dyDescent="0.6">
      <c r="B18" s="40"/>
      <c r="C18" s="41" t="s">
        <v>43</v>
      </c>
      <c r="D18" s="42" t="s">
        <v>221</v>
      </c>
    </row>
    <row r="19" spans="1:4" ht="39" customHeight="1" x14ac:dyDescent="0.55000000000000004">
      <c r="B19" s="57"/>
      <c r="C19" s="59" t="s">
        <v>44</v>
      </c>
      <c r="D19" s="44" t="s">
        <v>204</v>
      </c>
    </row>
    <row r="20" spans="1:4" ht="19.5" customHeight="1" x14ac:dyDescent="0.55000000000000004">
      <c r="B20" s="28" t="s">
        <v>17</v>
      </c>
      <c r="C20" s="13"/>
      <c r="D20" s="13"/>
    </row>
    <row r="21" spans="1:4" ht="15.75" customHeight="1" x14ac:dyDescent="0.55000000000000004">
      <c r="B21" s="29" t="s">
        <v>46</v>
      </c>
      <c r="C21" s="14"/>
      <c r="D21" s="14"/>
    </row>
    <row r="22" spans="1:4" ht="72" customHeight="1" thickBot="1" x14ac:dyDescent="0.6">
      <c r="B22" s="40"/>
      <c r="C22" s="41" t="s">
        <v>48</v>
      </c>
      <c r="D22" s="42" t="s">
        <v>205</v>
      </c>
    </row>
    <row r="23" spans="1:4" ht="72" customHeight="1" x14ac:dyDescent="0.55000000000000004">
      <c r="B23" s="57"/>
      <c r="C23" s="59" t="s">
        <v>49</v>
      </c>
      <c r="D23" s="44" t="s">
        <v>64</v>
      </c>
    </row>
    <row r="24" spans="1:4" ht="15" x14ac:dyDescent="0.55000000000000004">
      <c r="B24" s="28" t="s">
        <v>17</v>
      </c>
      <c r="C24" s="13"/>
      <c r="D24" s="13"/>
    </row>
    <row r="25" spans="1:4" ht="14.1" x14ac:dyDescent="0.55000000000000004">
      <c r="B25" s="29" t="s">
        <v>50</v>
      </c>
      <c r="C25" s="14"/>
      <c r="D25" s="14"/>
    </row>
    <row r="26" spans="1:4" ht="51" customHeight="1" thickBot="1" x14ac:dyDescent="0.6">
      <c r="B26" s="40"/>
      <c r="C26" s="41" t="s">
        <v>206</v>
      </c>
      <c r="D26" s="42" t="s">
        <v>65</v>
      </c>
    </row>
    <row r="27" spans="1:4" ht="50.25" customHeight="1" x14ac:dyDescent="0.55000000000000004">
      <c r="B27" s="58"/>
      <c r="C27" s="71" t="s">
        <v>53</v>
      </c>
      <c r="D27" s="44" t="s">
        <v>207</v>
      </c>
    </row>
    <row r="28" spans="1:4" ht="15.6" customHeight="1" x14ac:dyDescent="0.55000000000000004">
      <c r="B28" s="70"/>
      <c r="C28" s="69"/>
      <c r="D28" s="70"/>
    </row>
    <row r="29" spans="1:4" ht="15.6" customHeight="1" x14ac:dyDescent="0.55000000000000004">
      <c r="B29" s="58"/>
      <c r="C29" s="68"/>
      <c r="D29" s="58"/>
    </row>
    <row r="30" spans="1:4" ht="109.5" customHeight="1" x14ac:dyDescent="0.55000000000000004">
      <c r="A30"/>
      <c r="B30" s="161" t="s">
        <v>124</v>
      </c>
      <c r="C30" s="161"/>
      <c r="D30" s="161"/>
    </row>
    <row r="31" spans="1:4" ht="15" x14ac:dyDescent="0.55000000000000004">
      <c r="B31" s="62" t="s">
        <v>76</v>
      </c>
      <c r="C31" s="63"/>
      <c r="D31" s="63"/>
    </row>
    <row r="32" spans="1:4" ht="14.4" thickBot="1" x14ac:dyDescent="0.6">
      <c r="B32" s="64" t="s">
        <v>79</v>
      </c>
      <c r="C32" s="14"/>
      <c r="D32" s="14"/>
    </row>
    <row r="33" spans="2:4" ht="14.1" thickBot="1" x14ac:dyDescent="0.6">
      <c r="B33" s="156" t="s">
        <v>77</v>
      </c>
      <c r="C33" s="156"/>
      <c r="D33" s="67" t="s">
        <v>78</v>
      </c>
    </row>
    <row r="34" spans="2:4" ht="174.75" customHeight="1" x14ac:dyDescent="0.55000000000000004">
      <c r="B34" s="58"/>
      <c r="C34" s="66" t="s">
        <v>80</v>
      </c>
      <c r="D34" s="88" t="s">
        <v>208</v>
      </c>
    </row>
    <row r="35" spans="2:4" ht="36.9" x14ac:dyDescent="0.55000000000000004">
      <c r="B35" s="73"/>
      <c r="C35" s="74" t="s">
        <v>81</v>
      </c>
      <c r="D35" s="44" t="s">
        <v>209</v>
      </c>
    </row>
    <row r="36" spans="2:4" ht="64.150000000000006" customHeight="1" x14ac:dyDescent="0.55000000000000004">
      <c r="B36" s="76"/>
      <c r="C36" s="77" t="s">
        <v>82</v>
      </c>
      <c r="D36" s="78" t="s">
        <v>109</v>
      </c>
    </row>
    <row r="37" spans="2:4" ht="78.75" customHeight="1" x14ac:dyDescent="0.55000000000000004">
      <c r="B37" s="76"/>
      <c r="C37" s="77" t="s">
        <v>83</v>
      </c>
      <c r="D37" s="78" t="s">
        <v>108</v>
      </c>
    </row>
    <row r="38" spans="2:4" ht="70.5" customHeight="1" x14ac:dyDescent="0.55000000000000004">
      <c r="B38" s="80"/>
      <c r="C38" s="81" t="s">
        <v>84</v>
      </c>
      <c r="D38" s="82" t="s">
        <v>222</v>
      </c>
    </row>
    <row r="39" spans="2:4" ht="207" customHeight="1" x14ac:dyDescent="0.55000000000000004">
      <c r="B39" s="76"/>
      <c r="C39" s="77" t="s">
        <v>85</v>
      </c>
      <c r="D39" s="78" t="s">
        <v>110</v>
      </c>
    </row>
    <row r="40" spans="2:4" ht="60" customHeight="1" x14ac:dyDescent="0.55000000000000004">
      <c r="B40" s="73"/>
      <c r="C40" s="74" t="s">
        <v>86</v>
      </c>
      <c r="D40" s="75" t="s">
        <v>111</v>
      </c>
    </row>
    <row r="41" spans="2:4" x14ac:dyDescent="0.55000000000000004">
      <c r="B41" s="58"/>
      <c r="C41" s="66"/>
      <c r="D41" s="44"/>
    </row>
    <row r="42" spans="2:4" ht="8.25" customHeight="1" x14ac:dyDescent="0.55000000000000004">
      <c r="B42" s="58"/>
      <c r="C42" s="66"/>
      <c r="D42" s="44"/>
    </row>
    <row r="43" spans="2:4" ht="15" x14ac:dyDescent="0.55000000000000004">
      <c r="B43" s="62" t="s">
        <v>87</v>
      </c>
      <c r="C43" s="63"/>
      <c r="D43" s="63"/>
    </row>
    <row r="44" spans="2:4" ht="14.4" thickBot="1" x14ac:dyDescent="0.6">
      <c r="B44" s="64" t="s">
        <v>88</v>
      </c>
      <c r="C44" s="14"/>
      <c r="D44" s="14"/>
    </row>
    <row r="45" spans="2:4" ht="14.1" thickBot="1" x14ac:dyDescent="0.6">
      <c r="B45" s="155" t="s">
        <v>77</v>
      </c>
      <c r="C45" s="156"/>
      <c r="D45" s="67" t="s">
        <v>78</v>
      </c>
    </row>
    <row r="46" spans="2:4" ht="101.5" customHeight="1" x14ac:dyDescent="0.55000000000000004">
      <c r="B46" s="58"/>
      <c r="C46" s="66" t="s">
        <v>89</v>
      </c>
      <c r="D46" s="44" t="s">
        <v>112</v>
      </c>
    </row>
    <row r="47" spans="2:4" x14ac:dyDescent="0.55000000000000004">
      <c r="B47" s="153"/>
      <c r="C47" s="160"/>
      <c r="D47" s="44"/>
    </row>
    <row r="48" spans="2:4" ht="3.6" customHeight="1" x14ac:dyDescent="0.55000000000000004">
      <c r="B48" s="153"/>
      <c r="C48" s="160"/>
      <c r="D48" s="44"/>
    </row>
    <row r="49" spans="1:4" hidden="1" x14ac:dyDescent="0.55000000000000004">
      <c r="B49" s="153"/>
      <c r="C49" s="160"/>
      <c r="D49" s="44"/>
    </row>
    <row r="50" spans="1:4" hidden="1" x14ac:dyDescent="0.55000000000000004">
      <c r="B50" s="153"/>
      <c r="C50" s="160"/>
      <c r="D50" s="44"/>
    </row>
    <row r="51" spans="1:4" ht="14.1" thickBot="1" x14ac:dyDescent="0.6">
      <c r="B51" s="58"/>
      <c r="C51" s="65"/>
      <c r="D51" s="42"/>
    </row>
    <row r="52" spans="1:4" ht="15" x14ac:dyDescent="0.55000000000000004">
      <c r="B52" s="62" t="s">
        <v>90</v>
      </c>
      <c r="C52" s="63"/>
      <c r="D52" s="63"/>
    </row>
    <row r="53" spans="1:4" ht="14.4" thickBot="1" x14ac:dyDescent="0.6">
      <c r="B53" s="64" t="s">
        <v>91</v>
      </c>
      <c r="C53" s="14"/>
      <c r="D53" s="14"/>
    </row>
    <row r="54" spans="1:4" ht="14.1" thickBot="1" x14ac:dyDescent="0.6">
      <c r="B54" s="155" t="s">
        <v>77</v>
      </c>
      <c r="C54" s="156"/>
      <c r="D54" s="67" t="s">
        <v>78</v>
      </c>
    </row>
    <row r="55" spans="1:4" ht="60.75" customHeight="1" x14ac:dyDescent="0.55000000000000004">
      <c r="B55" s="58"/>
      <c r="C55" s="66" t="s">
        <v>92</v>
      </c>
      <c r="D55" s="144" t="s">
        <v>231</v>
      </c>
    </row>
    <row r="56" spans="1:4" x14ac:dyDescent="0.55000000000000004">
      <c r="B56" s="158"/>
      <c r="C56" s="159" t="s">
        <v>93</v>
      </c>
      <c r="D56" s="75"/>
    </row>
    <row r="57" spans="1:4" ht="145.5" customHeight="1" x14ac:dyDescent="0.55000000000000004">
      <c r="B57" s="153"/>
      <c r="C57" s="160"/>
      <c r="D57" s="82" t="s">
        <v>113</v>
      </c>
    </row>
    <row r="58" spans="1:4" hidden="1" x14ac:dyDescent="0.55000000000000004">
      <c r="B58" s="154"/>
      <c r="C58" s="166"/>
      <c r="D58" s="82"/>
    </row>
    <row r="59" spans="1:4" ht="120" customHeight="1" x14ac:dyDescent="0.55000000000000004">
      <c r="B59" s="76"/>
      <c r="C59" s="77" t="s">
        <v>94</v>
      </c>
      <c r="D59" s="78" t="s">
        <v>114</v>
      </c>
    </row>
    <row r="60" spans="1:4" ht="57" customHeight="1" x14ac:dyDescent="0.55000000000000004">
      <c r="A60" s="84"/>
      <c r="B60" s="76"/>
      <c r="C60" s="74" t="s">
        <v>95</v>
      </c>
      <c r="D60" s="75" t="s">
        <v>223</v>
      </c>
    </row>
    <row r="61" spans="1:4" ht="125.25" customHeight="1" x14ac:dyDescent="0.55000000000000004">
      <c r="B61" s="76"/>
      <c r="C61" s="77" t="s">
        <v>224</v>
      </c>
      <c r="D61" s="78" t="s">
        <v>217</v>
      </c>
    </row>
    <row r="62" spans="1:4" x14ac:dyDescent="0.55000000000000004">
      <c r="B62" s="92"/>
      <c r="C62" s="93"/>
      <c r="D62" s="93"/>
    </row>
    <row r="63" spans="1:4" ht="14.1" x14ac:dyDescent="0.55000000000000004">
      <c r="B63" s="52"/>
      <c r="C63" s="46"/>
      <c r="D63" s="46"/>
    </row>
    <row r="64" spans="1:4" ht="14.1" x14ac:dyDescent="0.55000000000000004">
      <c r="B64" s="51"/>
      <c r="C64" s="46"/>
      <c r="D64" s="46"/>
    </row>
    <row r="65" spans="2:4" x14ac:dyDescent="0.55000000000000004">
      <c r="B65" s="50"/>
      <c r="C65" s="46"/>
      <c r="D65" s="46"/>
    </row>
    <row r="66" spans="2:4" x14ac:dyDescent="0.55000000000000004">
      <c r="B66" s="50"/>
      <c r="C66" s="46"/>
      <c r="D66" s="46"/>
    </row>
    <row r="67" spans="2:4" x14ac:dyDescent="0.55000000000000004">
      <c r="B67" s="50"/>
      <c r="C67" s="46"/>
      <c r="D67" s="46"/>
    </row>
    <row r="68" spans="2:4" x14ac:dyDescent="0.55000000000000004">
      <c r="B68" s="50"/>
      <c r="C68" s="46"/>
      <c r="D68" s="46"/>
    </row>
    <row r="69" spans="2:4" ht="14.1" x14ac:dyDescent="0.55000000000000004">
      <c r="B69" s="51"/>
      <c r="C69" s="46"/>
      <c r="D69" s="46"/>
    </row>
    <row r="70" spans="2:4" x14ac:dyDescent="0.55000000000000004">
      <c r="B70" s="50"/>
      <c r="C70" s="46"/>
      <c r="D70" s="46"/>
    </row>
    <row r="71" spans="2:4" x14ac:dyDescent="0.55000000000000004">
      <c r="B71" s="50"/>
      <c r="C71" s="46"/>
      <c r="D71" s="46"/>
    </row>
    <row r="72" spans="2:4" x14ac:dyDescent="0.55000000000000004">
      <c r="B72" s="50"/>
      <c r="C72" s="46"/>
      <c r="D72" s="46"/>
    </row>
    <row r="73" spans="2:4" x14ac:dyDescent="0.55000000000000004">
      <c r="B73" s="50"/>
      <c r="C73" s="46"/>
      <c r="D73" s="46"/>
    </row>
    <row r="74" spans="2:4" ht="15" x14ac:dyDescent="0.55000000000000004">
      <c r="B74" s="54"/>
      <c r="C74" s="47"/>
      <c r="D74" s="47"/>
    </row>
    <row r="75" spans="2:4" ht="14.1" x14ac:dyDescent="0.55000000000000004">
      <c r="B75" s="52"/>
      <c r="C75" s="46"/>
      <c r="D75" s="46"/>
    </row>
    <row r="76" spans="2:4" ht="14.1" x14ac:dyDescent="0.55000000000000004">
      <c r="B76" s="51"/>
      <c r="C76" s="46"/>
      <c r="D76" s="46"/>
    </row>
    <row r="77" spans="2:4" x14ac:dyDescent="0.55000000000000004">
      <c r="B77" s="50"/>
      <c r="C77" s="46"/>
      <c r="D77" s="46"/>
    </row>
    <row r="78" spans="2:4" x14ac:dyDescent="0.55000000000000004">
      <c r="B78" s="50"/>
      <c r="C78" s="46"/>
      <c r="D78" s="46"/>
    </row>
    <row r="79" spans="2:4" x14ac:dyDescent="0.55000000000000004">
      <c r="B79" s="50"/>
      <c r="C79" s="46"/>
      <c r="D79" s="46"/>
    </row>
    <row r="80" spans="2:4" x14ac:dyDescent="0.55000000000000004">
      <c r="B80" s="50"/>
      <c r="C80" s="46"/>
      <c r="D80" s="46"/>
    </row>
    <row r="81" spans="2:4" ht="14.1" x14ac:dyDescent="0.55000000000000004">
      <c r="B81" s="51"/>
      <c r="C81" s="46"/>
      <c r="D81" s="46"/>
    </row>
    <row r="82" spans="2:4" x14ac:dyDescent="0.55000000000000004">
      <c r="B82" s="50"/>
      <c r="C82" s="46"/>
      <c r="D82" s="46"/>
    </row>
    <row r="83" spans="2:4" x14ac:dyDescent="0.55000000000000004">
      <c r="B83" s="50"/>
      <c r="C83" s="46"/>
      <c r="D83" s="46"/>
    </row>
    <row r="84" spans="2:4" x14ac:dyDescent="0.55000000000000004">
      <c r="B84" s="50"/>
      <c r="C84" s="46"/>
      <c r="D84" s="46"/>
    </row>
    <row r="85" spans="2:4" x14ac:dyDescent="0.55000000000000004">
      <c r="B85" s="50"/>
      <c r="C85" s="46"/>
      <c r="D85" s="46"/>
    </row>
    <row r="86" spans="2:4" ht="14.1" x14ac:dyDescent="0.55000000000000004">
      <c r="B86" s="55"/>
      <c r="C86" s="46"/>
      <c r="D86" s="46"/>
    </row>
    <row r="87" spans="2:4" x14ac:dyDescent="0.55000000000000004">
      <c r="B87" s="53"/>
      <c r="C87" s="46"/>
      <c r="D87" s="46"/>
    </row>
    <row r="88" spans="2:4" x14ac:dyDescent="0.55000000000000004">
      <c r="B88" s="53"/>
      <c r="C88" s="46"/>
      <c r="D88" s="46"/>
    </row>
    <row r="89" spans="2:4" x14ac:dyDescent="0.55000000000000004">
      <c r="B89" s="53"/>
      <c r="C89" s="46"/>
      <c r="D89" s="46"/>
    </row>
    <row r="90" spans="2:4" x14ac:dyDescent="0.55000000000000004">
      <c r="B90" s="53"/>
      <c r="C90" s="46"/>
      <c r="D90" s="46"/>
    </row>
    <row r="91" spans="2:4" ht="14.1" x14ac:dyDescent="0.55000000000000004">
      <c r="B91" s="52"/>
      <c r="C91" s="46"/>
      <c r="D91" s="46"/>
    </row>
    <row r="92" spans="2:4" ht="14.1" x14ac:dyDescent="0.55000000000000004">
      <c r="B92" s="51"/>
      <c r="C92" s="46"/>
      <c r="D92" s="46"/>
    </row>
    <row r="93" spans="2:4" x14ac:dyDescent="0.55000000000000004">
      <c r="B93" s="50"/>
      <c r="C93" s="46"/>
      <c r="D93" s="46"/>
    </row>
    <row r="94" spans="2:4" x14ac:dyDescent="0.55000000000000004">
      <c r="B94" s="50"/>
      <c r="C94" s="46"/>
      <c r="D94" s="46"/>
    </row>
    <row r="95" spans="2:4" x14ac:dyDescent="0.55000000000000004">
      <c r="B95" s="50"/>
      <c r="C95" s="46"/>
      <c r="D95" s="46"/>
    </row>
    <row r="96" spans="2:4" x14ac:dyDescent="0.55000000000000004">
      <c r="B96" s="50"/>
      <c r="C96" s="46"/>
      <c r="D96" s="46"/>
    </row>
    <row r="97" spans="2:4" ht="14.1" x14ac:dyDescent="0.55000000000000004">
      <c r="B97" s="52"/>
      <c r="C97" s="46"/>
      <c r="D97" s="46"/>
    </row>
    <row r="98" spans="2:4" ht="14.1" x14ac:dyDescent="0.55000000000000004">
      <c r="B98" s="51"/>
      <c r="C98" s="46"/>
      <c r="D98" s="46"/>
    </row>
    <row r="99" spans="2:4" x14ac:dyDescent="0.55000000000000004">
      <c r="B99" s="50"/>
      <c r="C99" s="46"/>
      <c r="D99" s="46"/>
    </row>
    <row r="100" spans="2:4" x14ac:dyDescent="0.55000000000000004">
      <c r="B100" s="50"/>
      <c r="C100" s="46"/>
      <c r="D100" s="46"/>
    </row>
    <row r="101" spans="2:4" x14ac:dyDescent="0.55000000000000004">
      <c r="B101" s="50"/>
      <c r="C101" s="46"/>
      <c r="D101" s="46"/>
    </row>
    <row r="102" spans="2:4" x14ac:dyDescent="0.55000000000000004">
      <c r="B102" s="50"/>
      <c r="C102" s="46"/>
      <c r="D102" s="46"/>
    </row>
    <row r="103" spans="2:4" ht="14.1" x14ac:dyDescent="0.55000000000000004">
      <c r="B103" s="51"/>
      <c r="C103" s="46"/>
      <c r="D103" s="46"/>
    </row>
    <row r="104" spans="2:4" x14ac:dyDescent="0.55000000000000004">
      <c r="B104" s="50"/>
      <c r="C104" s="46"/>
      <c r="D104" s="46"/>
    </row>
    <row r="105" spans="2:4" x14ac:dyDescent="0.55000000000000004">
      <c r="B105" s="50"/>
      <c r="C105" s="46"/>
      <c r="D105" s="46"/>
    </row>
    <row r="106" spans="2:4" x14ac:dyDescent="0.55000000000000004">
      <c r="B106" s="50"/>
      <c r="C106" s="46"/>
      <c r="D106" s="46"/>
    </row>
    <row r="107" spans="2:4" x14ac:dyDescent="0.55000000000000004">
      <c r="B107" s="50"/>
      <c r="C107" s="46"/>
      <c r="D107" s="46"/>
    </row>
    <row r="108" spans="2:4" ht="14.1" x14ac:dyDescent="0.55000000000000004">
      <c r="B108" s="52"/>
      <c r="C108" s="46"/>
      <c r="D108" s="46"/>
    </row>
    <row r="109" spans="2:4" ht="14.1" x14ac:dyDescent="0.55000000000000004">
      <c r="B109" s="51"/>
      <c r="C109" s="46"/>
      <c r="D109" s="46"/>
    </row>
    <row r="110" spans="2:4" x14ac:dyDescent="0.55000000000000004">
      <c r="B110" s="50"/>
      <c r="C110" s="46"/>
      <c r="D110" s="46"/>
    </row>
    <row r="111" spans="2:4" x14ac:dyDescent="0.55000000000000004">
      <c r="B111" s="50"/>
      <c r="C111" s="46"/>
      <c r="D111" s="46"/>
    </row>
    <row r="112" spans="2:4" x14ac:dyDescent="0.55000000000000004">
      <c r="B112" s="50"/>
      <c r="C112" s="46"/>
      <c r="D112" s="46"/>
    </row>
    <row r="113" spans="2:4" x14ac:dyDescent="0.55000000000000004">
      <c r="B113" s="50"/>
      <c r="C113" s="46"/>
      <c r="D113" s="46"/>
    </row>
    <row r="114" spans="2:4" ht="15" x14ac:dyDescent="0.55000000000000004">
      <c r="B114" s="54"/>
      <c r="C114" s="47"/>
      <c r="D114" s="47"/>
    </row>
    <row r="115" spans="2:4" ht="14.1" x14ac:dyDescent="0.55000000000000004">
      <c r="B115" s="52"/>
      <c r="C115" s="46"/>
      <c r="D115" s="46"/>
    </row>
    <row r="116" spans="2:4" ht="14.1" x14ac:dyDescent="0.55000000000000004">
      <c r="B116" s="51"/>
      <c r="C116" s="46"/>
      <c r="D116" s="46"/>
    </row>
    <row r="117" spans="2:4" x14ac:dyDescent="0.55000000000000004">
      <c r="B117" s="50"/>
      <c r="C117" s="46"/>
      <c r="D117" s="46"/>
    </row>
    <row r="118" spans="2:4" x14ac:dyDescent="0.55000000000000004">
      <c r="B118" s="50"/>
      <c r="C118" s="46"/>
      <c r="D118" s="46"/>
    </row>
    <row r="119" spans="2:4" x14ac:dyDescent="0.55000000000000004">
      <c r="B119" s="50"/>
      <c r="C119" s="46"/>
      <c r="D119" s="46"/>
    </row>
    <row r="120" spans="2:4" x14ac:dyDescent="0.55000000000000004">
      <c r="B120" s="50"/>
      <c r="C120" s="46"/>
      <c r="D120" s="46"/>
    </row>
    <row r="121" spans="2:4" ht="14.1" x14ac:dyDescent="0.55000000000000004">
      <c r="B121" s="51"/>
      <c r="C121" s="46"/>
      <c r="D121" s="46"/>
    </row>
    <row r="122" spans="2:4" x14ac:dyDescent="0.55000000000000004">
      <c r="B122" s="50"/>
      <c r="C122" s="46"/>
      <c r="D122" s="46"/>
    </row>
    <row r="123" spans="2:4" x14ac:dyDescent="0.55000000000000004">
      <c r="B123" s="50"/>
      <c r="C123" s="46"/>
      <c r="D123" s="46"/>
    </row>
    <row r="124" spans="2:4" x14ac:dyDescent="0.55000000000000004">
      <c r="B124" s="50"/>
      <c r="C124" s="46"/>
      <c r="D124" s="46"/>
    </row>
    <row r="125" spans="2:4" x14ac:dyDescent="0.55000000000000004">
      <c r="B125" s="50"/>
      <c r="C125" s="46"/>
      <c r="D125" s="46"/>
    </row>
    <row r="126" spans="2:4" ht="14.1" x14ac:dyDescent="0.55000000000000004">
      <c r="B126" s="51"/>
      <c r="C126" s="46"/>
      <c r="D126" s="46"/>
    </row>
    <row r="127" spans="2:4" x14ac:dyDescent="0.55000000000000004">
      <c r="B127" s="50"/>
      <c r="C127" s="46"/>
      <c r="D127" s="46"/>
    </row>
    <row r="128" spans="2:4" x14ac:dyDescent="0.55000000000000004">
      <c r="B128" s="50"/>
      <c r="C128" s="46"/>
      <c r="D128" s="46"/>
    </row>
    <row r="129" spans="2:4" x14ac:dyDescent="0.55000000000000004">
      <c r="B129" s="50"/>
      <c r="C129" s="46"/>
      <c r="D129" s="46"/>
    </row>
    <row r="130" spans="2:4" x14ac:dyDescent="0.55000000000000004">
      <c r="B130" s="50"/>
      <c r="C130" s="46"/>
      <c r="D130" s="46"/>
    </row>
    <row r="131" spans="2:4" ht="14.1" x14ac:dyDescent="0.55000000000000004">
      <c r="B131" s="52"/>
      <c r="C131" s="46"/>
      <c r="D131" s="46"/>
    </row>
    <row r="132" spans="2:4" ht="14.1" x14ac:dyDescent="0.55000000000000004">
      <c r="B132" s="51"/>
      <c r="C132" s="46"/>
      <c r="D132" s="46"/>
    </row>
    <row r="133" spans="2:4" x14ac:dyDescent="0.55000000000000004">
      <c r="B133" s="50"/>
      <c r="C133" s="46"/>
      <c r="D133" s="46"/>
    </row>
    <row r="134" spans="2:4" x14ac:dyDescent="0.55000000000000004">
      <c r="B134" s="50"/>
      <c r="C134" s="46"/>
      <c r="D134" s="46"/>
    </row>
    <row r="135" spans="2:4" x14ac:dyDescent="0.55000000000000004">
      <c r="B135" s="50"/>
      <c r="C135" s="46"/>
      <c r="D135" s="46"/>
    </row>
    <row r="136" spans="2:4" x14ac:dyDescent="0.55000000000000004">
      <c r="B136" s="50"/>
      <c r="C136" s="46"/>
      <c r="D136" s="46"/>
    </row>
    <row r="137" spans="2:4" ht="14.1" x14ac:dyDescent="0.55000000000000004">
      <c r="B137" s="51"/>
      <c r="C137" s="46"/>
      <c r="D137" s="46"/>
    </row>
    <row r="138" spans="2:4" x14ac:dyDescent="0.55000000000000004">
      <c r="B138" s="50"/>
      <c r="C138" s="46"/>
      <c r="D138" s="46"/>
    </row>
    <row r="139" spans="2:4" x14ac:dyDescent="0.55000000000000004">
      <c r="B139" s="50"/>
      <c r="C139" s="46"/>
      <c r="D139" s="46"/>
    </row>
    <row r="140" spans="2:4" x14ac:dyDescent="0.55000000000000004">
      <c r="B140" s="50"/>
      <c r="C140" s="46"/>
      <c r="D140" s="46"/>
    </row>
    <row r="141" spans="2:4" x14ac:dyDescent="0.55000000000000004">
      <c r="B141" s="50"/>
      <c r="C141" s="46"/>
      <c r="D141" s="46"/>
    </row>
    <row r="142" spans="2:4" ht="14.1" x14ac:dyDescent="0.55000000000000004">
      <c r="B142" s="55"/>
      <c r="C142" s="46"/>
      <c r="D142" s="46"/>
    </row>
    <row r="143" spans="2:4" x14ac:dyDescent="0.55000000000000004">
      <c r="B143" s="53"/>
      <c r="C143" s="46"/>
      <c r="D143" s="46"/>
    </row>
    <row r="144" spans="2:4" x14ac:dyDescent="0.55000000000000004">
      <c r="B144" s="53"/>
      <c r="C144" s="46"/>
      <c r="D144" s="46"/>
    </row>
    <row r="145" spans="2:4" x14ac:dyDescent="0.55000000000000004">
      <c r="B145" s="53"/>
      <c r="C145" s="46"/>
      <c r="D145" s="46"/>
    </row>
    <row r="146" spans="2:4" x14ac:dyDescent="0.55000000000000004">
      <c r="B146" s="53"/>
      <c r="C146" s="46"/>
      <c r="D146" s="46"/>
    </row>
    <row r="147" spans="2:4" ht="14.1" x14ac:dyDescent="0.55000000000000004">
      <c r="B147" s="52"/>
      <c r="C147" s="46"/>
      <c r="D147" s="46"/>
    </row>
    <row r="148" spans="2:4" ht="14.1" x14ac:dyDescent="0.55000000000000004">
      <c r="B148" s="51"/>
      <c r="C148" s="46"/>
      <c r="D148" s="46"/>
    </row>
    <row r="149" spans="2:4" x14ac:dyDescent="0.55000000000000004">
      <c r="B149" s="50"/>
      <c r="C149" s="46"/>
      <c r="D149" s="46"/>
    </row>
    <row r="150" spans="2:4" x14ac:dyDescent="0.55000000000000004">
      <c r="B150" s="50"/>
      <c r="C150" s="46"/>
      <c r="D150" s="46"/>
    </row>
    <row r="151" spans="2:4" x14ac:dyDescent="0.55000000000000004">
      <c r="B151" s="50"/>
      <c r="C151" s="46"/>
      <c r="D151" s="46"/>
    </row>
    <row r="152" spans="2:4" x14ac:dyDescent="0.55000000000000004">
      <c r="B152" s="50"/>
      <c r="C152" s="46"/>
      <c r="D152" s="46"/>
    </row>
    <row r="153" spans="2:4" ht="14.1" x14ac:dyDescent="0.55000000000000004">
      <c r="B153" s="51"/>
      <c r="C153" s="46"/>
      <c r="D153" s="46"/>
    </row>
    <row r="154" spans="2:4" x14ac:dyDescent="0.55000000000000004">
      <c r="B154" s="50"/>
      <c r="C154" s="46"/>
      <c r="D154" s="46"/>
    </row>
    <row r="155" spans="2:4" x14ac:dyDescent="0.55000000000000004">
      <c r="B155" s="50"/>
      <c r="C155" s="46"/>
      <c r="D155" s="46"/>
    </row>
    <row r="156" spans="2:4" x14ac:dyDescent="0.55000000000000004">
      <c r="B156" s="50"/>
      <c r="C156" s="46"/>
      <c r="D156" s="46"/>
    </row>
    <row r="157" spans="2:4" x14ac:dyDescent="0.55000000000000004">
      <c r="B157" s="50"/>
      <c r="C157" s="46"/>
      <c r="D157" s="46"/>
    </row>
    <row r="158" spans="2:4" ht="14.1" x14ac:dyDescent="0.55000000000000004">
      <c r="B158" s="52"/>
      <c r="C158" s="46"/>
      <c r="D158" s="46"/>
    </row>
    <row r="159" spans="2:4" ht="14.1" x14ac:dyDescent="0.55000000000000004">
      <c r="B159" s="51"/>
      <c r="C159" s="46"/>
      <c r="D159" s="46"/>
    </row>
    <row r="160" spans="2:4" x14ac:dyDescent="0.55000000000000004">
      <c r="B160" s="50"/>
      <c r="C160" s="46"/>
      <c r="D160" s="46"/>
    </row>
    <row r="161" spans="2:4" x14ac:dyDescent="0.55000000000000004">
      <c r="B161" s="50"/>
      <c r="C161" s="46"/>
      <c r="D161" s="46"/>
    </row>
    <row r="162" spans="2:4" x14ac:dyDescent="0.55000000000000004">
      <c r="B162" s="50"/>
      <c r="C162" s="46"/>
      <c r="D162" s="46"/>
    </row>
    <row r="163" spans="2:4" x14ac:dyDescent="0.55000000000000004">
      <c r="B163" s="50"/>
      <c r="C163" s="46"/>
      <c r="D163" s="46"/>
    </row>
    <row r="164" spans="2:4" ht="14.1" x14ac:dyDescent="0.55000000000000004">
      <c r="B164" s="51"/>
      <c r="C164" s="46"/>
      <c r="D164" s="46"/>
    </row>
    <row r="165" spans="2:4" x14ac:dyDescent="0.55000000000000004">
      <c r="B165" s="50"/>
      <c r="C165" s="46"/>
      <c r="D165" s="46"/>
    </row>
    <row r="166" spans="2:4" x14ac:dyDescent="0.55000000000000004">
      <c r="B166" s="50"/>
      <c r="C166" s="46"/>
      <c r="D166" s="46"/>
    </row>
    <row r="167" spans="2:4" x14ac:dyDescent="0.55000000000000004">
      <c r="B167" s="50"/>
      <c r="C167" s="46"/>
      <c r="D167" s="46"/>
    </row>
    <row r="168" spans="2:4" x14ac:dyDescent="0.55000000000000004">
      <c r="B168" s="50"/>
      <c r="C168" s="46"/>
      <c r="D168" s="46"/>
    </row>
    <row r="169" spans="2:4" ht="14.1" x14ac:dyDescent="0.55000000000000004">
      <c r="B169" s="52"/>
      <c r="C169" s="46"/>
      <c r="D169" s="46"/>
    </row>
    <row r="170" spans="2:4" ht="14.1" x14ac:dyDescent="0.55000000000000004">
      <c r="B170" s="51"/>
      <c r="C170" s="46"/>
      <c r="D170" s="46"/>
    </row>
    <row r="171" spans="2:4" x14ac:dyDescent="0.55000000000000004">
      <c r="B171" s="50"/>
      <c r="C171" s="46"/>
      <c r="D171" s="46"/>
    </row>
    <row r="172" spans="2:4" x14ac:dyDescent="0.55000000000000004">
      <c r="B172" s="50"/>
      <c r="C172" s="46"/>
      <c r="D172" s="46"/>
    </row>
    <row r="173" spans="2:4" x14ac:dyDescent="0.55000000000000004">
      <c r="B173" s="50"/>
      <c r="C173" s="46"/>
      <c r="D173" s="46"/>
    </row>
    <row r="174" spans="2:4" x14ac:dyDescent="0.55000000000000004">
      <c r="B174" s="50"/>
      <c r="C174" s="46"/>
      <c r="D174" s="46"/>
    </row>
    <row r="175" spans="2:4" ht="14.1" x14ac:dyDescent="0.55000000000000004">
      <c r="B175" s="52"/>
      <c r="C175" s="46"/>
      <c r="D175" s="46"/>
    </row>
    <row r="176" spans="2:4" ht="14.1" x14ac:dyDescent="0.55000000000000004">
      <c r="B176" s="51"/>
      <c r="C176" s="46"/>
      <c r="D176" s="46"/>
    </row>
    <row r="177" spans="2:4" x14ac:dyDescent="0.55000000000000004">
      <c r="B177" s="50"/>
      <c r="C177" s="46"/>
      <c r="D177" s="46"/>
    </row>
    <row r="178" spans="2:4" x14ac:dyDescent="0.55000000000000004">
      <c r="B178" s="50"/>
      <c r="C178" s="46"/>
      <c r="D178" s="46"/>
    </row>
    <row r="179" spans="2:4" x14ac:dyDescent="0.55000000000000004">
      <c r="B179" s="50"/>
      <c r="C179" s="46"/>
      <c r="D179" s="46"/>
    </row>
    <row r="180" spans="2:4" x14ac:dyDescent="0.55000000000000004">
      <c r="B180" s="50"/>
      <c r="C180" s="46"/>
      <c r="D180" s="46"/>
    </row>
    <row r="181" spans="2:4" ht="17.7" x14ac:dyDescent="0.55000000000000004">
      <c r="B181" s="56"/>
      <c r="C181" s="48"/>
      <c r="D181" s="49"/>
    </row>
    <row r="182" spans="2:4" s="11" customFormat="1" ht="28.5" customHeight="1" x14ac:dyDescent="0.55000000000000004">
      <c r="B182" s="54"/>
      <c r="C182" s="47"/>
      <c r="D182" s="47"/>
    </row>
    <row r="183" spans="2:4" ht="14.1" x14ac:dyDescent="0.55000000000000004">
      <c r="B183" s="52"/>
      <c r="C183" s="46"/>
      <c r="D183" s="46"/>
    </row>
    <row r="184" spans="2:4" ht="14.1" x14ac:dyDescent="0.55000000000000004">
      <c r="B184" s="51"/>
      <c r="C184" s="46"/>
      <c r="D184" s="46"/>
    </row>
    <row r="185" spans="2:4" x14ac:dyDescent="0.55000000000000004">
      <c r="B185" s="50"/>
      <c r="C185" s="46"/>
      <c r="D185" s="46"/>
    </row>
    <row r="186" spans="2:4" x14ac:dyDescent="0.55000000000000004">
      <c r="B186" s="50"/>
      <c r="C186" s="46"/>
      <c r="D186" s="46"/>
    </row>
    <row r="187" spans="2:4" x14ac:dyDescent="0.55000000000000004">
      <c r="B187" s="50"/>
      <c r="C187" s="46"/>
      <c r="D187" s="46"/>
    </row>
    <row r="188" spans="2:4" x14ac:dyDescent="0.55000000000000004">
      <c r="B188" s="50"/>
      <c r="C188" s="46"/>
      <c r="D188" s="46"/>
    </row>
    <row r="189" spans="2:4" ht="14.1" x14ac:dyDescent="0.55000000000000004">
      <c r="B189" s="51"/>
      <c r="C189" s="46"/>
      <c r="D189" s="46"/>
    </row>
    <row r="190" spans="2:4" x14ac:dyDescent="0.55000000000000004">
      <c r="B190" s="50"/>
      <c r="C190" s="46"/>
      <c r="D190" s="46"/>
    </row>
    <row r="191" spans="2:4" x14ac:dyDescent="0.55000000000000004">
      <c r="B191" s="50"/>
      <c r="C191" s="46"/>
      <c r="D191" s="46"/>
    </row>
    <row r="192" spans="2:4" x14ac:dyDescent="0.55000000000000004">
      <c r="B192" s="50"/>
      <c r="C192" s="46"/>
      <c r="D192" s="46"/>
    </row>
    <row r="193" spans="2:4" x14ac:dyDescent="0.55000000000000004">
      <c r="B193" s="50"/>
      <c r="C193" s="46"/>
      <c r="D193" s="46"/>
    </row>
    <row r="194" spans="2:4" ht="14.1" x14ac:dyDescent="0.55000000000000004">
      <c r="B194" s="51"/>
      <c r="C194" s="46"/>
      <c r="D194" s="46"/>
    </row>
    <row r="195" spans="2:4" x14ac:dyDescent="0.55000000000000004">
      <c r="B195" s="50"/>
      <c r="C195" s="46"/>
      <c r="D195" s="46"/>
    </row>
    <row r="196" spans="2:4" x14ac:dyDescent="0.55000000000000004">
      <c r="B196" s="50"/>
      <c r="C196" s="46"/>
      <c r="D196" s="46"/>
    </row>
    <row r="197" spans="2:4" x14ac:dyDescent="0.55000000000000004">
      <c r="B197" s="50"/>
      <c r="C197" s="46"/>
      <c r="D197" s="46"/>
    </row>
    <row r="198" spans="2:4" x14ac:dyDescent="0.55000000000000004">
      <c r="B198" s="50"/>
      <c r="C198" s="46"/>
      <c r="D198" s="46"/>
    </row>
    <row r="199" spans="2:4" ht="14.1" x14ac:dyDescent="0.55000000000000004">
      <c r="B199" s="52"/>
      <c r="C199" s="46"/>
      <c r="D199" s="46"/>
    </row>
    <row r="200" spans="2:4" ht="14.1" x14ac:dyDescent="0.55000000000000004">
      <c r="B200" s="51"/>
      <c r="C200" s="46"/>
      <c r="D200" s="46"/>
    </row>
    <row r="201" spans="2:4" x14ac:dyDescent="0.55000000000000004">
      <c r="B201" s="50"/>
      <c r="C201" s="46"/>
      <c r="D201" s="46"/>
    </row>
    <row r="202" spans="2:4" x14ac:dyDescent="0.55000000000000004">
      <c r="B202" s="50"/>
      <c r="C202" s="46"/>
      <c r="D202" s="46"/>
    </row>
    <row r="203" spans="2:4" x14ac:dyDescent="0.55000000000000004">
      <c r="B203" s="50"/>
      <c r="C203" s="46"/>
      <c r="D203" s="46"/>
    </row>
    <row r="204" spans="2:4" x14ac:dyDescent="0.55000000000000004">
      <c r="B204" s="50"/>
      <c r="C204" s="46"/>
      <c r="D204" s="46"/>
    </row>
    <row r="205" spans="2:4" ht="15" x14ac:dyDescent="0.55000000000000004">
      <c r="B205" s="54"/>
      <c r="C205" s="47"/>
      <c r="D205" s="47"/>
    </row>
    <row r="206" spans="2:4" ht="14.1" x14ac:dyDescent="0.55000000000000004">
      <c r="B206" s="52"/>
      <c r="C206" s="46"/>
      <c r="D206" s="46"/>
    </row>
    <row r="207" spans="2:4" ht="14.1" x14ac:dyDescent="0.55000000000000004">
      <c r="B207" s="51"/>
      <c r="C207" s="46"/>
      <c r="D207" s="46"/>
    </row>
    <row r="208" spans="2:4" x14ac:dyDescent="0.55000000000000004">
      <c r="B208" s="50"/>
      <c r="C208" s="46"/>
      <c r="D208" s="46"/>
    </row>
    <row r="209" spans="2:4" x14ac:dyDescent="0.55000000000000004">
      <c r="B209" s="50"/>
      <c r="C209" s="46"/>
      <c r="D209" s="46"/>
    </row>
    <row r="210" spans="2:4" x14ac:dyDescent="0.55000000000000004">
      <c r="B210" s="50"/>
      <c r="C210" s="46"/>
      <c r="D210" s="46"/>
    </row>
    <row r="211" spans="2:4" x14ac:dyDescent="0.55000000000000004">
      <c r="B211" s="50"/>
      <c r="C211" s="46"/>
      <c r="D211" s="46"/>
    </row>
    <row r="212" spans="2:4" ht="14.1" x14ac:dyDescent="0.55000000000000004">
      <c r="B212" s="51"/>
      <c r="C212" s="46"/>
      <c r="D212" s="46"/>
    </row>
    <row r="213" spans="2:4" x14ac:dyDescent="0.55000000000000004">
      <c r="B213" s="50"/>
      <c r="C213" s="46"/>
      <c r="D213" s="46"/>
    </row>
    <row r="214" spans="2:4" x14ac:dyDescent="0.55000000000000004">
      <c r="B214" s="50"/>
      <c r="C214" s="46"/>
      <c r="D214" s="46"/>
    </row>
    <row r="215" spans="2:4" x14ac:dyDescent="0.55000000000000004">
      <c r="B215" s="50"/>
      <c r="C215" s="46"/>
      <c r="D215" s="46"/>
    </row>
    <row r="216" spans="2:4" x14ac:dyDescent="0.55000000000000004">
      <c r="B216" s="50"/>
      <c r="C216" s="46"/>
      <c r="D216" s="46"/>
    </row>
    <row r="217" spans="2:4" ht="15" x14ac:dyDescent="0.55000000000000004">
      <c r="B217" s="54"/>
      <c r="C217" s="47"/>
      <c r="D217" s="47"/>
    </row>
    <row r="218" spans="2:4" ht="14.1" x14ac:dyDescent="0.55000000000000004">
      <c r="B218" s="52"/>
      <c r="C218" s="46"/>
      <c r="D218" s="46"/>
    </row>
    <row r="219" spans="2:4" ht="14.1" x14ac:dyDescent="0.55000000000000004">
      <c r="B219" s="51"/>
      <c r="C219" s="46"/>
      <c r="D219" s="46"/>
    </row>
    <row r="220" spans="2:4" x14ac:dyDescent="0.55000000000000004">
      <c r="B220" s="50"/>
      <c r="C220" s="46"/>
      <c r="D220" s="46"/>
    </row>
    <row r="221" spans="2:4" x14ac:dyDescent="0.55000000000000004">
      <c r="B221" s="50"/>
      <c r="C221" s="46"/>
      <c r="D221" s="46"/>
    </row>
    <row r="222" spans="2:4" x14ac:dyDescent="0.55000000000000004">
      <c r="B222" s="50"/>
      <c r="C222" s="46"/>
      <c r="D222" s="46"/>
    </row>
    <row r="223" spans="2:4" x14ac:dyDescent="0.55000000000000004">
      <c r="B223" s="50"/>
      <c r="C223" s="46"/>
      <c r="D223" s="46"/>
    </row>
    <row r="224" spans="2:4" ht="14.1" x14ac:dyDescent="0.55000000000000004">
      <c r="B224" s="51"/>
      <c r="C224" s="46"/>
      <c r="D224" s="46"/>
    </row>
    <row r="225" spans="2:4" x14ac:dyDescent="0.55000000000000004">
      <c r="B225" s="50"/>
      <c r="C225" s="46"/>
      <c r="D225" s="46"/>
    </row>
    <row r="226" spans="2:4" x14ac:dyDescent="0.55000000000000004">
      <c r="B226" s="50"/>
      <c r="C226" s="46"/>
      <c r="D226" s="46"/>
    </row>
    <row r="227" spans="2:4" x14ac:dyDescent="0.55000000000000004">
      <c r="B227" s="50"/>
      <c r="C227" s="46"/>
      <c r="D227" s="46"/>
    </row>
    <row r="228" spans="2:4" x14ac:dyDescent="0.55000000000000004">
      <c r="B228" s="50"/>
      <c r="C228" s="46"/>
      <c r="D228" s="46"/>
    </row>
    <row r="229" spans="2:4" ht="14.1" x14ac:dyDescent="0.55000000000000004">
      <c r="B229" s="51"/>
      <c r="C229" s="46"/>
      <c r="D229" s="46"/>
    </row>
    <row r="230" spans="2:4" x14ac:dyDescent="0.55000000000000004">
      <c r="B230" s="50"/>
      <c r="C230" s="46"/>
      <c r="D230" s="46"/>
    </row>
    <row r="231" spans="2:4" x14ac:dyDescent="0.55000000000000004">
      <c r="B231" s="50"/>
      <c r="C231" s="46"/>
      <c r="D231" s="46"/>
    </row>
    <row r="232" spans="2:4" x14ac:dyDescent="0.55000000000000004">
      <c r="B232" s="50"/>
      <c r="C232" s="46"/>
      <c r="D232" s="46"/>
    </row>
    <row r="233" spans="2:4" x14ac:dyDescent="0.55000000000000004">
      <c r="B233" s="50"/>
      <c r="C233" s="46"/>
      <c r="D233" s="46"/>
    </row>
    <row r="234" spans="2:4" ht="14.1" x14ac:dyDescent="0.55000000000000004">
      <c r="B234" s="52"/>
      <c r="C234" s="46"/>
      <c r="D234" s="46"/>
    </row>
    <row r="235" spans="2:4" ht="14.1" x14ac:dyDescent="0.55000000000000004">
      <c r="B235" s="55"/>
      <c r="C235" s="46"/>
      <c r="D235" s="46"/>
    </row>
    <row r="236" spans="2:4" x14ac:dyDescent="0.55000000000000004">
      <c r="B236" s="53"/>
      <c r="C236" s="46"/>
      <c r="D236" s="46"/>
    </row>
    <row r="237" spans="2:4" x14ac:dyDescent="0.55000000000000004">
      <c r="B237" s="53"/>
      <c r="C237" s="46"/>
      <c r="D237" s="46"/>
    </row>
    <row r="238" spans="2:4" x14ac:dyDescent="0.55000000000000004">
      <c r="B238" s="53"/>
      <c r="C238" s="46"/>
      <c r="D238" s="46"/>
    </row>
    <row r="239" spans="2:4" x14ac:dyDescent="0.55000000000000004">
      <c r="B239" s="53"/>
      <c r="C239" s="46"/>
      <c r="D239" s="46"/>
    </row>
    <row r="240" spans="2:4" ht="14.1" x14ac:dyDescent="0.55000000000000004">
      <c r="B240" s="52"/>
      <c r="C240" s="46"/>
      <c r="D240" s="46"/>
    </row>
    <row r="241" spans="2:4" ht="14.1" x14ac:dyDescent="0.55000000000000004">
      <c r="B241" s="51"/>
      <c r="C241" s="46"/>
      <c r="D241" s="46"/>
    </row>
    <row r="242" spans="2:4" x14ac:dyDescent="0.55000000000000004">
      <c r="B242" s="50"/>
      <c r="C242" s="46"/>
      <c r="D242" s="46"/>
    </row>
    <row r="243" spans="2:4" x14ac:dyDescent="0.55000000000000004">
      <c r="B243" s="50"/>
      <c r="C243" s="46"/>
      <c r="D243" s="46"/>
    </row>
    <row r="244" spans="2:4" x14ac:dyDescent="0.55000000000000004">
      <c r="B244" s="50"/>
      <c r="C244" s="46"/>
      <c r="D244" s="46"/>
    </row>
    <row r="245" spans="2:4" x14ac:dyDescent="0.55000000000000004">
      <c r="B245" s="50"/>
      <c r="C245" s="46"/>
      <c r="D245" s="46"/>
    </row>
    <row r="246" spans="2:4" ht="17.7" x14ac:dyDescent="0.55000000000000004">
      <c r="B246" s="56"/>
      <c r="C246" s="48"/>
      <c r="D246" s="49"/>
    </row>
    <row r="247" spans="2:4" s="11" customFormat="1" ht="28.5" customHeight="1" x14ac:dyDescent="0.55000000000000004">
      <c r="B247" s="54"/>
      <c r="C247" s="47"/>
      <c r="D247" s="47"/>
    </row>
    <row r="248" spans="2:4" ht="14.1" x14ac:dyDescent="0.55000000000000004">
      <c r="B248" s="52"/>
      <c r="C248" s="46"/>
      <c r="D248" s="46"/>
    </row>
    <row r="249" spans="2:4" ht="14.1" x14ac:dyDescent="0.55000000000000004">
      <c r="B249" s="51"/>
      <c r="C249" s="46"/>
      <c r="D249" s="46"/>
    </row>
    <row r="250" spans="2:4" x14ac:dyDescent="0.55000000000000004">
      <c r="B250" s="50"/>
      <c r="C250" s="46"/>
      <c r="D250" s="46"/>
    </row>
    <row r="251" spans="2:4" x14ac:dyDescent="0.55000000000000004">
      <c r="B251" s="50"/>
      <c r="C251" s="46"/>
      <c r="D251" s="46"/>
    </row>
    <row r="252" spans="2:4" x14ac:dyDescent="0.55000000000000004">
      <c r="B252" s="50"/>
      <c r="C252" s="46"/>
      <c r="D252" s="46"/>
    </row>
    <row r="253" spans="2:4" x14ac:dyDescent="0.55000000000000004">
      <c r="B253" s="50"/>
      <c r="C253" s="46"/>
      <c r="D253" s="46"/>
    </row>
    <row r="254" spans="2:4" ht="14.1" x14ac:dyDescent="0.55000000000000004">
      <c r="B254" s="52"/>
      <c r="C254" s="46"/>
      <c r="D254" s="46"/>
    </row>
    <row r="255" spans="2:4" ht="14.1" x14ac:dyDescent="0.55000000000000004">
      <c r="B255" s="51"/>
      <c r="C255" s="46"/>
      <c r="D255" s="46"/>
    </row>
    <row r="256" spans="2:4" x14ac:dyDescent="0.55000000000000004">
      <c r="B256" s="50"/>
      <c r="C256" s="46"/>
      <c r="D256" s="46"/>
    </row>
    <row r="257" spans="2:4" x14ac:dyDescent="0.55000000000000004">
      <c r="B257" s="50"/>
      <c r="C257" s="46"/>
      <c r="D257" s="46"/>
    </row>
    <row r="258" spans="2:4" x14ac:dyDescent="0.55000000000000004">
      <c r="B258" s="50"/>
      <c r="C258" s="46"/>
      <c r="D258" s="46"/>
    </row>
    <row r="259" spans="2:4" x14ac:dyDescent="0.55000000000000004">
      <c r="B259" s="50"/>
      <c r="C259" s="46"/>
      <c r="D259" s="46"/>
    </row>
    <row r="260" spans="2:4" ht="14.1" x14ac:dyDescent="0.55000000000000004">
      <c r="B260" s="52"/>
      <c r="C260" s="46"/>
      <c r="D260" s="46"/>
    </row>
    <row r="261" spans="2:4" ht="14.1" x14ac:dyDescent="0.55000000000000004">
      <c r="B261" s="51"/>
      <c r="C261" s="46"/>
      <c r="D261" s="46"/>
    </row>
    <row r="262" spans="2:4" x14ac:dyDescent="0.55000000000000004">
      <c r="B262" s="50"/>
      <c r="C262" s="46"/>
      <c r="D262" s="46"/>
    </row>
    <row r="263" spans="2:4" x14ac:dyDescent="0.55000000000000004">
      <c r="B263" s="50"/>
      <c r="C263" s="46"/>
      <c r="D263" s="46"/>
    </row>
    <row r="264" spans="2:4" x14ac:dyDescent="0.55000000000000004">
      <c r="B264" s="50"/>
      <c r="C264" s="46"/>
      <c r="D264" s="46"/>
    </row>
    <row r="265" spans="2:4" x14ac:dyDescent="0.55000000000000004">
      <c r="B265" s="50"/>
      <c r="C265" s="46"/>
      <c r="D265" s="46"/>
    </row>
    <row r="266" spans="2:4" ht="15" x14ac:dyDescent="0.55000000000000004">
      <c r="B266" s="54"/>
      <c r="C266" s="47"/>
      <c r="D266" s="47"/>
    </row>
    <row r="267" spans="2:4" ht="14.1" x14ac:dyDescent="0.55000000000000004">
      <c r="B267" s="52"/>
      <c r="C267" s="46"/>
      <c r="D267" s="46"/>
    </row>
    <row r="268" spans="2:4" ht="14.1" x14ac:dyDescent="0.55000000000000004">
      <c r="B268" s="51"/>
      <c r="C268" s="46"/>
      <c r="D268" s="46"/>
    </row>
    <row r="269" spans="2:4" x14ac:dyDescent="0.55000000000000004">
      <c r="B269" s="50"/>
      <c r="C269" s="46"/>
      <c r="D269" s="46"/>
    </row>
    <row r="270" spans="2:4" x14ac:dyDescent="0.55000000000000004">
      <c r="B270" s="50"/>
      <c r="C270" s="46"/>
      <c r="D270" s="46"/>
    </row>
    <row r="271" spans="2:4" x14ac:dyDescent="0.55000000000000004">
      <c r="B271" s="50"/>
      <c r="C271" s="46"/>
      <c r="D271" s="46"/>
    </row>
    <row r="272" spans="2:4" x14ac:dyDescent="0.55000000000000004">
      <c r="B272" s="50"/>
      <c r="C272" s="46"/>
      <c r="D272" s="46"/>
    </row>
    <row r="273" spans="2:4" ht="15" x14ac:dyDescent="0.55000000000000004">
      <c r="B273" s="54"/>
      <c r="C273" s="47"/>
      <c r="D273" s="47"/>
    </row>
    <row r="274" spans="2:4" ht="14.1" x14ac:dyDescent="0.55000000000000004">
      <c r="B274" s="52"/>
      <c r="C274" s="46"/>
      <c r="D274" s="46"/>
    </row>
    <row r="275" spans="2:4" ht="14.1" x14ac:dyDescent="0.55000000000000004">
      <c r="B275" s="51"/>
      <c r="C275" s="46"/>
      <c r="D275" s="46"/>
    </row>
    <row r="276" spans="2:4" x14ac:dyDescent="0.55000000000000004">
      <c r="B276" s="50"/>
      <c r="C276" s="46"/>
      <c r="D276" s="46"/>
    </row>
    <row r="277" spans="2:4" x14ac:dyDescent="0.55000000000000004">
      <c r="B277" s="50"/>
      <c r="C277" s="46"/>
      <c r="D277" s="46"/>
    </row>
    <row r="278" spans="2:4" x14ac:dyDescent="0.55000000000000004">
      <c r="B278" s="50"/>
      <c r="C278" s="46"/>
      <c r="D278" s="46"/>
    </row>
    <row r="279" spans="2:4" x14ac:dyDescent="0.55000000000000004">
      <c r="B279" s="50"/>
      <c r="C279" s="46"/>
      <c r="D279" s="46"/>
    </row>
    <row r="280" spans="2:4" ht="14.1" x14ac:dyDescent="0.55000000000000004">
      <c r="B280" s="52"/>
      <c r="C280" s="46"/>
      <c r="D280" s="46"/>
    </row>
    <row r="281" spans="2:4" ht="14.1" x14ac:dyDescent="0.55000000000000004">
      <c r="B281" s="51"/>
      <c r="C281" s="46"/>
      <c r="D281" s="46"/>
    </row>
    <row r="282" spans="2:4" x14ac:dyDescent="0.55000000000000004">
      <c r="B282" s="50"/>
      <c r="C282" s="46"/>
      <c r="D282" s="46"/>
    </row>
    <row r="283" spans="2:4" x14ac:dyDescent="0.55000000000000004">
      <c r="B283" s="50"/>
      <c r="C283" s="46"/>
      <c r="D283" s="46"/>
    </row>
    <row r="284" spans="2:4" x14ac:dyDescent="0.55000000000000004">
      <c r="B284" s="50"/>
      <c r="C284" s="46"/>
      <c r="D284" s="46"/>
    </row>
    <row r="285" spans="2:4" x14ac:dyDescent="0.55000000000000004">
      <c r="B285" s="50"/>
      <c r="C285" s="46"/>
      <c r="D285" s="46"/>
    </row>
    <row r="286" spans="2:4" ht="15" x14ac:dyDescent="0.55000000000000004">
      <c r="B286" s="54"/>
      <c r="C286" s="47"/>
      <c r="D286" s="47"/>
    </row>
    <row r="287" spans="2:4" ht="14.1" x14ac:dyDescent="0.55000000000000004">
      <c r="B287" s="52"/>
      <c r="C287" s="46"/>
      <c r="D287" s="46"/>
    </row>
    <row r="288" spans="2:4" ht="14.1" x14ac:dyDescent="0.55000000000000004">
      <c r="B288" s="51"/>
      <c r="C288" s="46"/>
      <c r="D288" s="46"/>
    </row>
    <row r="289" spans="2:4" x14ac:dyDescent="0.55000000000000004">
      <c r="B289" s="50"/>
      <c r="C289" s="46"/>
      <c r="D289" s="46"/>
    </row>
    <row r="290" spans="2:4" x14ac:dyDescent="0.55000000000000004">
      <c r="B290" s="50"/>
      <c r="C290" s="46"/>
      <c r="D290" s="46"/>
    </row>
    <row r="291" spans="2:4" x14ac:dyDescent="0.55000000000000004">
      <c r="B291" s="50"/>
      <c r="C291" s="46"/>
      <c r="D291" s="46"/>
    </row>
    <row r="292" spans="2:4" x14ac:dyDescent="0.55000000000000004">
      <c r="B292" s="50"/>
      <c r="C292" s="46"/>
      <c r="D292" s="46"/>
    </row>
    <row r="293" spans="2:4" ht="14.1" x14ac:dyDescent="0.55000000000000004">
      <c r="B293" s="52"/>
      <c r="C293" s="46"/>
      <c r="D293" s="46"/>
    </row>
    <row r="294" spans="2:4" ht="14.1" x14ac:dyDescent="0.55000000000000004">
      <c r="B294" s="51"/>
      <c r="C294" s="46"/>
      <c r="D294" s="46"/>
    </row>
    <row r="295" spans="2:4" x14ac:dyDescent="0.55000000000000004">
      <c r="B295" s="50"/>
      <c r="C295" s="46"/>
      <c r="D295" s="46"/>
    </row>
    <row r="296" spans="2:4" x14ac:dyDescent="0.55000000000000004">
      <c r="B296" s="50"/>
      <c r="C296" s="46"/>
      <c r="D296" s="46"/>
    </row>
    <row r="297" spans="2:4" x14ac:dyDescent="0.55000000000000004">
      <c r="B297" s="50"/>
      <c r="C297" s="46"/>
      <c r="D297" s="46"/>
    </row>
    <row r="298" spans="2:4" x14ac:dyDescent="0.55000000000000004">
      <c r="B298" s="50"/>
      <c r="C298" s="46"/>
      <c r="D298" s="46"/>
    </row>
    <row r="299" spans="2:4" ht="14.1" x14ac:dyDescent="0.55000000000000004">
      <c r="B299" s="52"/>
      <c r="C299" s="46"/>
      <c r="D299" s="46"/>
    </row>
    <row r="300" spans="2:4" ht="14.1" x14ac:dyDescent="0.55000000000000004">
      <c r="B300" s="51"/>
      <c r="C300" s="46"/>
      <c r="D300" s="46"/>
    </row>
    <row r="301" spans="2:4" x14ac:dyDescent="0.55000000000000004">
      <c r="B301" s="50"/>
      <c r="C301" s="46"/>
      <c r="D301" s="46"/>
    </row>
    <row r="302" spans="2:4" x14ac:dyDescent="0.55000000000000004">
      <c r="B302" s="50"/>
      <c r="C302" s="46"/>
      <c r="D302" s="46"/>
    </row>
    <row r="303" spans="2:4" x14ac:dyDescent="0.55000000000000004">
      <c r="B303" s="50"/>
      <c r="C303" s="46"/>
      <c r="D303" s="46"/>
    </row>
    <row r="304" spans="2:4" x14ac:dyDescent="0.55000000000000004">
      <c r="B304" s="50"/>
      <c r="C304" s="46"/>
      <c r="D304" s="46"/>
    </row>
    <row r="305" spans="2:4" ht="15" x14ac:dyDescent="0.55000000000000004">
      <c r="B305" s="54"/>
      <c r="C305" s="47"/>
      <c r="D305" s="47"/>
    </row>
    <row r="306" spans="2:4" ht="14.1" x14ac:dyDescent="0.55000000000000004">
      <c r="B306" s="52"/>
      <c r="C306" s="46"/>
      <c r="D306" s="46"/>
    </row>
    <row r="307" spans="2:4" ht="14.1" x14ac:dyDescent="0.55000000000000004">
      <c r="B307" s="55"/>
      <c r="C307" s="46"/>
      <c r="D307" s="46"/>
    </row>
    <row r="308" spans="2:4" x14ac:dyDescent="0.55000000000000004">
      <c r="B308" s="53"/>
      <c r="C308" s="46"/>
      <c r="D308" s="46"/>
    </row>
    <row r="309" spans="2:4" x14ac:dyDescent="0.55000000000000004">
      <c r="B309" s="53"/>
      <c r="C309" s="46"/>
      <c r="D309" s="46"/>
    </row>
    <row r="310" spans="2:4" x14ac:dyDescent="0.55000000000000004">
      <c r="B310" s="53"/>
      <c r="C310" s="46"/>
      <c r="D310" s="46"/>
    </row>
    <row r="311" spans="2:4" x14ac:dyDescent="0.55000000000000004">
      <c r="B311" s="53"/>
      <c r="C311" s="46"/>
      <c r="D311" s="46"/>
    </row>
    <row r="312" spans="2:4" ht="14.1" x14ac:dyDescent="0.55000000000000004">
      <c r="B312" s="52"/>
      <c r="C312" s="46"/>
      <c r="D312" s="46"/>
    </row>
    <row r="313" spans="2:4" ht="14.1" x14ac:dyDescent="0.55000000000000004">
      <c r="B313" s="51"/>
      <c r="C313" s="46"/>
      <c r="D313" s="46"/>
    </row>
    <row r="314" spans="2:4" x14ac:dyDescent="0.55000000000000004">
      <c r="B314" s="50"/>
      <c r="C314" s="46"/>
      <c r="D314" s="46"/>
    </row>
    <row r="315" spans="2:4" x14ac:dyDescent="0.55000000000000004">
      <c r="B315" s="50"/>
      <c r="C315" s="46"/>
      <c r="D315" s="46"/>
    </row>
    <row r="316" spans="2:4" x14ac:dyDescent="0.55000000000000004">
      <c r="B316" s="50"/>
      <c r="C316" s="46"/>
      <c r="D316" s="46"/>
    </row>
    <row r="317" spans="2:4" x14ac:dyDescent="0.55000000000000004">
      <c r="B317" s="50"/>
      <c r="C317" s="46"/>
      <c r="D317" s="46"/>
    </row>
    <row r="318" spans="2:4" ht="14.1" x14ac:dyDescent="0.55000000000000004">
      <c r="B318" s="52"/>
      <c r="C318" s="46"/>
      <c r="D318" s="46"/>
    </row>
    <row r="319" spans="2:4" ht="14.1" x14ac:dyDescent="0.55000000000000004">
      <c r="B319" s="51"/>
      <c r="C319" s="46"/>
      <c r="D319" s="46"/>
    </row>
    <row r="320" spans="2:4" x14ac:dyDescent="0.55000000000000004">
      <c r="B320" s="50"/>
      <c r="C320" s="12"/>
      <c r="D320" s="12"/>
    </row>
    <row r="321" spans="2:4" x14ac:dyDescent="0.55000000000000004">
      <c r="B321" s="50"/>
      <c r="C321" s="12"/>
      <c r="D321" s="12"/>
    </row>
    <row r="322" spans="2:4" x14ac:dyDescent="0.55000000000000004">
      <c r="B322" s="50"/>
      <c r="C322" s="12"/>
      <c r="D322" s="12"/>
    </row>
    <row r="323" spans="2:4" x14ac:dyDescent="0.55000000000000004">
      <c r="B323" s="50"/>
      <c r="C323" s="12"/>
      <c r="D323" s="12"/>
    </row>
    <row r="324" spans="2:4" x14ac:dyDescent="0.55000000000000004">
      <c r="B324" s="18"/>
    </row>
    <row r="325" spans="2:4" x14ac:dyDescent="0.55000000000000004">
      <c r="B325" s="18"/>
    </row>
    <row r="326" spans="2:4" x14ac:dyDescent="0.55000000000000004">
      <c r="B326" s="18"/>
    </row>
    <row r="327" spans="2:4" x14ac:dyDescent="0.55000000000000004">
      <c r="B327" s="18"/>
    </row>
    <row r="328" spans="2:4" x14ac:dyDescent="0.55000000000000004">
      <c r="B328" s="18"/>
    </row>
    <row r="329" spans="2:4" x14ac:dyDescent="0.55000000000000004">
      <c r="B329" s="18"/>
    </row>
    <row r="330" spans="2:4" x14ac:dyDescent="0.55000000000000004">
      <c r="B330" s="18"/>
    </row>
    <row r="331" spans="2:4" x14ac:dyDescent="0.55000000000000004">
      <c r="B331" s="18"/>
    </row>
    <row r="332" spans="2:4" x14ac:dyDescent="0.55000000000000004">
      <c r="B332" s="18"/>
    </row>
    <row r="333" spans="2:4" x14ac:dyDescent="0.55000000000000004">
      <c r="B333" s="18"/>
    </row>
    <row r="334" spans="2:4" x14ac:dyDescent="0.55000000000000004">
      <c r="B334" s="18"/>
    </row>
    <row r="335" spans="2:4" x14ac:dyDescent="0.55000000000000004">
      <c r="B335" s="18"/>
    </row>
    <row r="336" spans="2:4" x14ac:dyDescent="0.55000000000000004">
      <c r="B336" s="18"/>
    </row>
    <row r="337" spans="2:2" x14ac:dyDescent="0.55000000000000004">
      <c r="B337" s="18"/>
    </row>
    <row r="338" spans="2:2" x14ac:dyDescent="0.55000000000000004">
      <c r="B338" s="18"/>
    </row>
    <row r="339" spans="2:2" x14ac:dyDescent="0.55000000000000004">
      <c r="B339" s="18"/>
    </row>
    <row r="340" spans="2:2" x14ac:dyDescent="0.55000000000000004">
      <c r="B340" s="18"/>
    </row>
    <row r="341" spans="2:2" x14ac:dyDescent="0.55000000000000004">
      <c r="B341" s="18"/>
    </row>
    <row r="342" spans="2:2" x14ac:dyDescent="0.55000000000000004">
      <c r="B342" s="18"/>
    </row>
    <row r="343" spans="2:2" x14ac:dyDescent="0.55000000000000004">
      <c r="B343" s="18"/>
    </row>
    <row r="344" spans="2:2" x14ac:dyDescent="0.55000000000000004">
      <c r="B344" s="18"/>
    </row>
    <row r="345" spans="2:2" x14ac:dyDescent="0.55000000000000004">
      <c r="B345" s="18"/>
    </row>
    <row r="346" spans="2:2" x14ac:dyDescent="0.55000000000000004">
      <c r="B346" s="18"/>
    </row>
    <row r="347" spans="2:2" x14ac:dyDescent="0.55000000000000004">
      <c r="B347" s="18"/>
    </row>
    <row r="348" spans="2:2" x14ac:dyDescent="0.55000000000000004">
      <c r="B348" s="18"/>
    </row>
    <row r="349" spans="2:2" x14ac:dyDescent="0.55000000000000004">
      <c r="B349" s="18"/>
    </row>
    <row r="350" spans="2:2" x14ac:dyDescent="0.55000000000000004">
      <c r="B350" s="18"/>
    </row>
    <row r="351" spans="2:2" x14ac:dyDescent="0.55000000000000004">
      <c r="B351" s="18"/>
    </row>
    <row r="352" spans="2:2" x14ac:dyDescent="0.55000000000000004">
      <c r="B352" s="18"/>
    </row>
    <row r="353" spans="2:2" x14ac:dyDescent="0.55000000000000004">
      <c r="B353" s="18"/>
    </row>
    <row r="354" spans="2:2" x14ac:dyDescent="0.55000000000000004">
      <c r="B354" s="18"/>
    </row>
    <row r="355" spans="2:2" x14ac:dyDescent="0.55000000000000004">
      <c r="B355" s="18"/>
    </row>
    <row r="356" spans="2:2" x14ac:dyDescent="0.55000000000000004">
      <c r="B356" s="18"/>
    </row>
    <row r="357" spans="2:2" x14ac:dyDescent="0.55000000000000004">
      <c r="B357" s="18"/>
    </row>
    <row r="358" spans="2:2" x14ac:dyDescent="0.55000000000000004">
      <c r="B358" s="18"/>
    </row>
    <row r="359" spans="2:2" x14ac:dyDescent="0.55000000000000004">
      <c r="B359" s="18"/>
    </row>
    <row r="360" spans="2:2" x14ac:dyDescent="0.55000000000000004">
      <c r="B360" s="18"/>
    </row>
    <row r="361" spans="2:2" x14ac:dyDescent="0.55000000000000004">
      <c r="B361" s="18"/>
    </row>
    <row r="362" spans="2:2" x14ac:dyDescent="0.55000000000000004">
      <c r="B362" s="18"/>
    </row>
    <row r="363" spans="2:2" x14ac:dyDescent="0.55000000000000004">
      <c r="B363" s="18"/>
    </row>
    <row r="364" spans="2:2" x14ac:dyDescent="0.55000000000000004">
      <c r="B364" s="18"/>
    </row>
    <row r="365" spans="2:2" x14ac:dyDescent="0.55000000000000004">
      <c r="B365" s="18"/>
    </row>
    <row r="366" spans="2:2" x14ac:dyDescent="0.55000000000000004">
      <c r="B366" s="18"/>
    </row>
    <row r="367" spans="2:2" x14ac:dyDescent="0.55000000000000004">
      <c r="B367" s="18"/>
    </row>
    <row r="368" spans="2:2" x14ac:dyDescent="0.55000000000000004">
      <c r="B368" s="18"/>
    </row>
    <row r="369" spans="2:2" x14ac:dyDescent="0.55000000000000004">
      <c r="B369" s="18"/>
    </row>
    <row r="370" spans="2:2" x14ac:dyDescent="0.55000000000000004">
      <c r="B370" s="18"/>
    </row>
    <row r="371" spans="2:2" x14ac:dyDescent="0.55000000000000004">
      <c r="B371" s="18"/>
    </row>
    <row r="372" spans="2:2" x14ac:dyDescent="0.55000000000000004">
      <c r="B372" s="18"/>
    </row>
    <row r="373" spans="2:2" x14ac:dyDescent="0.55000000000000004">
      <c r="B373" s="18"/>
    </row>
    <row r="374" spans="2:2" x14ac:dyDescent="0.55000000000000004">
      <c r="B374" s="18"/>
    </row>
    <row r="375" spans="2:2" x14ac:dyDescent="0.55000000000000004">
      <c r="B375" s="18"/>
    </row>
    <row r="376" spans="2:2" x14ac:dyDescent="0.55000000000000004">
      <c r="B376" s="18"/>
    </row>
    <row r="377" spans="2:2" x14ac:dyDescent="0.55000000000000004">
      <c r="B377" s="18"/>
    </row>
    <row r="378" spans="2:2" x14ac:dyDescent="0.55000000000000004">
      <c r="B378" s="18"/>
    </row>
    <row r="379" spans="2:2" x14ac:dyDescent="0.55000000000000004">
      <c r="B379" s="18"/>
    </row>
    <row r="380" spans="2:2" x14ac:dyDescent="0.55000000000000004">
      <c r="B380" s="18"/>
    </row>
  </sheetData>
  <sheetProtection insertRows="0" deleteRows="0" autoFilter="0"/>
  <mergeCells count="12">
    <mergeCell ref="E7:E8"/>
    <mergeCell ref="C7:C8"/>
    <mergeCell ref="B2:D2"/>
    <mergeCell ref="B7:B8"/>
    <mergeCell ref="B30:D30"/>
    <mergeCell ref="B54:C54"/>
    <mergeCell ref="B56:B58"/>
    <mergeCell ref="C56:C58"/>
    <mergeCell ref="B33:C33"/>
    <mergeCell ref="B45:C45"/>
    <mergeCell ref="B47:B50"/>
    <mergeCell ref="C47:C50"/>
  </mergeCells>
  <pageMargins left="0.7" right="0.7" top="0.75" bottom="0.75" header="0.3" footer="0.3"/>
  <pageSetup paperSize="9" orientation="portrait" r:id="rId1"/>
  <headerFooter>
    <oddHeader>&amp;C&amp;"Aptos"&amp;12&amp;KFF0000 OFFICIAL&amp;1#_x000D_</oddHeader>
    <oddFooter>&amp;C_x000D_&amp;1#&amp;"Aptos"&amp;12&amp;KFF0000 OFFICIAL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B4575-4481-4707-B592-062B78E46BAE}">
  <dimension ref="A1:H378"/>
  <sheetViews>
    <sheetView showGridLines="0" zoomScaleNormal="100" workbookViewId="0">
      <pane ySplit="3" topLeftCell="A4" activePane="bottomLeft" state="frozen"/>
      <selection pane="bottomLeft" activeCell="A3" sqref="A3"/>
    </sheetView>
  </sheetViews>
  <sheetFormatPr defaultColWidth="0" defaultRowHeight="13.8" x14ac:dyDescent="0.55000000000000004"/>
  <cols>
    <col min="1" max="2" width="2.68359375" style="10" customWidth="1"/>
    <col min="3" max="4" width="91.68359375" style="10" customWidth="1"/>
    <col min="5" max="5" width="2.68359375" style="10" customWidth="1"/>
    <col min="6" max="8" width="0" style="10" hidden="1" customWidth="1"/>
    <col min="9" max="16384" width="9.15625" style="10" hidden="1"/>
  </cols>
  <sheetData>
    <row r="1" spans="1:4" s="11" customFormat="1" ht="65.099999999999994" customHeight="1" x14ac:dyDescent="0.55000000000000004">
      <c r="B1" s="15"/>
      <c r="D1" s="136" t="s">
        <v>175</v>
      </c>
    </row>
    <row r="2" spans="1:4" s="137" customFormat="1" ht="140.1" customHeight="1" x14ac:dyDescent="0.5">
      <c r="B2" s="151" t="s">
        <v>186</v>
      </c>
      <c r="C2" s="152"/>
      <c r="D2" s="152"/>
    </row>
    <row r="3" spans="1:4" s="138" customFormat="1" ht="21" customHeight="1" x14ac:dyDescent="0.55000000000000004">
      <c r="B3" s="139"/>
      <c r="C3" s="139" t="s">
        <v>24</v>
      </c>
      <c r="D3" s="139" t="s">
        <v>66</v>
      </c>
    </row>
    <row r="4" spans="1:4" s="11" customFormat="1" ht="28.5" customHeight="1" x14ac:dyDescent="0.55000000000000004">
      <c r="B4" s="28" t="s">
        <v>31</v>
      </c>
      <c r="C4" s="13"/>
      <c r="D4" s="13"/>
    </row>
    <row r="5" spans="1:4" ht="14.4" thickBot="1" x14ac:dyDescent="0.6">
      <c r="B5" s="29" t="s">
        <v>32</v>
      </c>
      <c r="C5" s="14"/>
      <c r="D5" s="14"/>
    </row>
    <row r="6" spans="1:4" customFormat="1" ht="48.75" customHeight="1" x14ac:dyDescent="0.55000000000000004">
      <c r="A6" s="10"/>
      <c r="B6" s="86"/>
      <c r="C6" s="87" t="s">
        <v>26</v>
      </c>
      <c r="D6" s="88" t="s">
        <v>67</v>
      </c>
    </row>
    <row r="7" spans="1:4" customFormat="1" ht="48.75" customHeight="1" x14ac:dyDescent="0.55000000000000004">
      <c r="A7" s="10"/>
      <c r="B7" s="158"/>
      <c r="C7" s="164" t="s">
        <v>27</v>
      </c>
      <c r="D7" s="75" t="s">
        <v>218</v>
      </c>
    </row>
    <row r="8" spans="1:4" customFormat="1" ht="48.75" customHeight="1" x14ac:dyDescent="0.55000000000000004">
      <c r="A8" s="10"/>
      <c r="B8" s="154"/>
      <c r="C8" s="165"/>
      <c r="D8" s="82" t="s">
        <v>68</v>
      </c>
    </row>
    <row r="9" spans="1:4" customFormat="1" ht="81.599999999999994" customHeight="1" thickBot="1" x14ac:dyDescent="0.6">
      <c r="A9" s="10"/>
      <c r="B9" s="40"/>
      <c r="C9" s="143" t="s">
        <v>28</v>
      </c>
      <c r="D9" s="42" t="s">
        <v>227</v>
      </c>
    </row>
    <row r="10" spans="1:4" customFormat="1" ht="16.5" customHeight="1" x14ac:dyDescent="0.55000000000000004">
      <c r="A10" s="10"/>
      <c r="B10" s="28" t="s">
        <v>8</v>
      </c>
      <c r="C10" s="13"/>
      <c r="D10" s="13"/>
    </row>
    <row r="11" spans="1:4" customFormat="1" ht="16.5" customHeight="1" x14ac:dyDescent="0.55000000000000004">
      <c r="A11" s="10"/>
      <c r="B11" s="29" t="s">
        <v>33</v>
      </c>
      <c r="C11" s="14"/>
      <c r="D11" s="14"/>
    </row>
    <row r="12" spans="1:4" customFormat="1" ht="35.5" customHeight="1" x14ac:dyDescent="0.55000000000000004">
      <c r="A12" s="10"/>
      <c r="B12" s="58"/>
      <c r="C12" s="171" t="s">
        <v>34</v>
      </c>
      <c r="D12" s="44" t="s">
        <v>69</v>
      </c>
    </row>
    <row r="13" spans="1:4" ht="45" customHeight="1" x14ac:dyDescent="0.55000000000000004">
      <c r="B13" s="80"/>
      <c r="C13" s="165"/>
      <c r="D13" s="82" t="s">
        <v>70</v>
      </c>
    </row>
    <row r="14" spans="1:4" ht="135" customHeight="1" x14ac:dyDescent="0.55000000000000004">
      <c r="B14" s="73"/>
      <c r="C14" s="142" t="s">
        <v>37</v>
      </c>
      <c r="D14" s="44" t="s">
        <v>228</v>
      </c>
    </row>
    <row r="15" spans="1:4" ht="44.25" customHeight="1" x14ac:dyDescent="0.55000000000000004">
      <c r="B15" s="76"/>
      <c r="C15" s="90" t="s">
        <v>61</v>
      </c>
      <c r="D15" s="78" t="s">
        <v>229</v>
      </c>
    </row>
    <row r="16" spans="1:4" ht="105" customHeight="1" thickBot="1" x14ac:dyDescent="0.6">
      <c r="B16" s="40"/>
      <c r="C16" s="41" t="s">
        <v>40</v>
      </c>
      <c r="D16" s="42" t="s">
        <v>71</v>
      </c>
    </row>
    <row r="17" spans="1:4" ht="15" x14ac:dyDescent="0.55000000000000004">
      <c r="B17" s="28" t="s">
        <v>0</v>
      </c>
      <c r="C17" s="13"/>
      <c r="D17" s="13"/>
    </row>
    <row r="18" spans="1:4" ht="14.4" thickBot="1" x14ac:dyDescent="0.6">
      <c r="B18" s="29" t="s">
        <v>42</v>
      </c>
      <c r="C18" s="14"/>
      <c r="D18" s="14"/>
    </row>
    <row r="19" spans="1:4" ht="57.75" customHeight="1" x14ac:dyDescent="0.55000000000000004">
      <c r="B19" s="86"/>
      <c r="C19" s="87" t="s">
        <v>43</v>
      </c>
      <c r="D19" s="88" t="s">
        <v>72</v>
      </c>
    </row>
    <row r="20" spans="1:4" ht="73.8" x14ac:dyDescent="0.55000000000000004">
      <c r="B20" s="58"/>
      <c r="C20" s="71" t="s">
        <v>44</v>
      </c>
      <c r="D20" s="144" t="s">
        <v>232</v>
      </c>
    </row>
    <row r="21" spans="1:4" ht="19.5" customHeight="1" x14ac:dyDescent="0.55000000000000004">
      <c r="B21" s="28" t="s">
        <v>17</v>
      </c>
      <c r="C21" s="13"/>
      <c r="D21" s="13"/>
    </row>
    <row r="22" spans="1:4" ht="15.75" customHeight="1" thickBot="1" x14ac:dyDescent="0.6">
      <c r="B22" s="29" t="s">
        <v>46</v>
      </c>
      <c r="C22" s="14"/>
      <c r="D22" s="14"/>
    </row>
    <row r="23" spans="1:4" ht="45" customHeight="1" x14ac:dyDescent="0.55000000000000004">
      <c r="B23" s="57"/>
      <c r="C23" s="167" t="s">
        <v>199</v>
      </c>
      <c r="D23" s="43" t="s">
        <v>73</v>
      </c>
    </row>
    <row r="24" spans="1:4" ht="45" customHeight="1" x14ac:dyDescent="0.55000000000000004">
      <c r="B24" s="80"/>
      <c r="C24" s="165"/>
      <c r="D24" s="82" t="s">
        <v>74</v>
      </c>
    </row>
    <row r="25" spans="1:4" ht="42.75" customHeight="1" x14ac:dyDescent="0.55000000000000004">
      <c r="B25" s="58"/>
      <c r="C25" s="71" t="s">
        <v>49</v>
      </c>
      <c r="D25" s="44" t="s">
        <v>75</v>
      </c>
    </row>
    <row r="26" spans="1:4" ht="15" x14ac:dyDescent="0.55000000000000004">
      <c r="B26" s="28" t="s">
        <v>17</v>
      </c>
      <c r="C26" s="13"/>
      <c r="D26" s="13"/>
    </row>
    <row r="27" spans="1:4" ht="14.4" thickBot="1" x14ac:dyDescent="0.6">
      <c r="B27" s="29" t="s">
        <v>50</v>
      </c>
      <c r="C27" s="14"/>
      <c r="D27" s="14"/>
    </row>
    <row r="28" spans="1:4" ht="105" customHeight="1" x14ac:dyDescent="0.55000000000000004">
      <c r="A28" s="10" t="s">
        <v>185</v>
      </c>
      <c r="B28" s="86"/>
      <c r="C28" s="87" t="s">
        <v>51</v>
      </c>
      <c r="D28" s="88" t="s">
        <v>230</v>
      </c>
    </row>
    <row r="29" spans="1:4" ht="50.25" customHeight="1" x14ac:dyDescent="0.55000000000000004">
      <c r="B29" s="58"/>
      <c r="C29" s="71" t="s">
        <v>53</v>
      </c>
      <c r="D29" s="44" t="s">
        <v>210</v>
      </c>
    </row>
    <row r="30" spans="1:4" x14ac:dyDescent="0.55000000000000004">
      <c r="B30" s="60"/>
      <c r="C30" s="61"/>
      <c r="D30" s="61"/>
    </row>
    <row r="31" spans="1:4" ht="54.75" customHeight="1" x14ac:dyDescent="0.55000000000000004">
      <c r="B31" s="170" t="s">
        <v>125</v>
      </c>
      <c r="C31" s="170"/>
      <c r="D31" s="170"/>
    </row>
    <row r="32" spans="1:4" ht="78.75" customHeight="1" x14ac:dyDescent="0.55000000000000004">
      <c r="B32" s="170"/>
      <c r="C32" s="170"/>
      <c r="D32" s="170"/>
    </row>
    <row r="33" spans="2:4" ht="15" x14ac:dyDescent="0.55000000000000004">
      <c r="B33" s="62" t="s">
        <v>97</v>
      </c>
      <c r="C33" s="63"/>
      <c r="D33" s="63"/>
    </row>
    <row r="34" spans="2:4" ht="14.4" thickBot="1" x14ac:dyDescent="0.6">
      <c r="B34" s="64" t="s">
        <v>96</v>
      </c>
      <c r="C34" s="14"/>
      <c r="D34" s="14"/>
    </row>
    <row r="35" spans="2:4" ht="14.1" thickBot="1" x14ac:dyDescent="0.6">
      <c r="B35" s="156" t="s">
        <v>77</v>
      </c>
      <c r="C35" s="156"/>
      <c r="D35" s="67" t="s">
        <v>78</v>
      </c>
    </row>
    <row r="36" spans="2:4" ht="144.75" customHeight="1" x14ac:dyDescent="0.55000000000000004">
      <c r="B36" s="86"/>
      <c r="C36" s="91" t="s">
        <v>98</v>
      </c>
      <c r="D36" s="88" t="s">
        <v>225</v>
      </c>
    </row>
    <row r="37" spans="2:4" ht="49.5" customHeight="1" x14ac:dyDescent="0.55000000000000004">
      <c r="B37" s="73"/>
      <c r="C37" s="74" t="s">
        <v>99</v>
      </c>
      <c r="D37" s="44" t="s">
        <v>233</v>
      </c>
    </row>
    <row r="38" spans="2:4" ht="72.599999999999994" customHeight="1" x14ac:dyDescent="0.55000000000000004">
      <c r="B38" s="76"/>
      <c r="C38" s="77" t="s">
        <v>100</v>
      </c>
      <c r="D38" s="78" t="s">
        <v>115</v>
      </c>
    </row>
    <row r="39" spans="2:4" ht="90" customHeight="1" x14ac:dyDescent="0.55000000000000004">
      <c r="B39" s="76"/>
      <c r="C39" s="77" t="s">
        <v>201</v>
      </c>
      <c r="D39" s="78" t="s">
        <v>226</v>
      </c>
    </row>
    <row r="40" spans="2:4" ht="108.6" customHeight="1" x14ac:dyDescent="0.55000000000000004">
      <c r="B40" s="76"/>
      <c r="C40" s="77" t="s">
        <v>101</v>
      </c>
      <c r="D40" s="78" t="s">
        <v>116</v>
      </c>
    </row>
    <row r="41" spans="2:4" ht="50.5" customHeight="1" x14ac:dyDescent="0.55000000000000004">
      <c r="B41" s="58"/>
      <c r="C41" s="66" t="s">
        <v>86</v>
      </c>
      <c r="D41" s="44" t="s">
        <v>117</v>
      </c>
    </row>
    <row r="42" spans="2:4" ht="15" x14ac:dyDescent="0.55000000000000004">
      <c r="B42" s="62" t="s">
        <v>104</v>
      </c>
      <c r="C42" s="63"/>
      <c r="D42" s="63"/>
    </row>
    <row r="43" spans="2:4" ht="14.4" thickBot="1" x14ac:dyDescent="0.6">
      <c r="B43" s="64" t="s">
        <v>105</v>
      </c>
      <c r="C43" s="14"/>
      <c r="D43" s="14"/>
    </row>
    <row r="44" spans="2:4" x14ac:dyDescent="0.55000000000000004">
      <c r="B44" s="155" t="s">
        <v>77</v>
      </c>
      <c r="C44" s="155"/>
      <c r="D44" s="83" t="s">
        <v>78</v>
      </c>
    </row>
    <row r="45" spans="2:4" ht="113.5" customHeight="1" x14ac:dyDescent="0.55000000000000004">
      <c r="B45" s="58"/>
      <c r="C45" s="66" t="s">
        <v>103</v>
      </c>
      <c r="D45" s="44" t="s">
        <v>118</v>
      </c>
    </row>
    <row r="46" spans="2:4" hidden="1" x14ac:dyDescent="0.55000000000000004">
      <c r="B46" s="153"/>
      <c r="C46" s="160"/>
      <c r="D46" s="44"/>
    </row>
    <row r="47" spans="2:4" ht="14.1" hidden="1" thickBot="1" x14ac:dyDescent="0.6">
      <c r="B47" s="168"/>
      <c r="C47" s="169"/>
      <c r="D47" s="42"/>
    </row>
    <row r="48" spans="2:4" ht="15" x14ac:dyDescent="0.55000000000000004">
      <c r="B48" s="62" t="s">
        <v>106</v>
      </c>
      <c r="C48" s="63"/>
      <c r="D48" s="63"/>
    </row>
    <row r="49" spans="2:4" ht="14.4" thickBot="1" x14ac:dyDescent="0.6">
      <c r="B49" s="64" t="s">
        <v>107</v>
      </c>
      <c r="C49" s="14"/>
      <c r="D49" s="14"/>
    </row>
    <row r="50" spans="2:4" ht="14.1" thickBot="1" x14ac:dyDescent="0.6">
      <c r="B50" s="156" t="s">
        <v>77</v>
      </c>
      <c r="C50" s="156"/>
      <c r="D50" s="67" t="s">
        <v>78</v>
      </c>
    </row>
    <row r="51" spans="2:4" ht="87.6" customHeight="1" x14ac:dyDescent="0.55000000000000004">
      <c r="B51" s="86"/>
      <c r="C51" s="91" t="s">
        <v>92</v>
      </c>
      <c r="D51" s="88" t="s">
        <v>119</v>
      </c>
    </row>
    <row r="52" spans="2:4" x14ac:dyDescent="0.55000000000000004">
      <c r="B52" s="158"/>
      <c r="C52" s="159" t="s">
        <v>93</v>
      </c>
      <c r="D52" s="75"/>
    </row>
    <row r="53" spans="2:4" ht="61.5" x14ac:dyDescent="0.55000000000000004">
      <c r="B53" s="153"/>
      <c r="C53" s="160"/>
      <c r="D53" s="44" t="s">
        <v>120</v>
      </c>
    </row>
    <row r="54" spans="2:4" ht="0.6" customHeight="1" x14ac:dyDescent="0.55000000000000004">
      <c r="B54" s="153"/>
      <c r="C54" s="160"/>
      <c r="D54" s="44"/>
    </row>
    <row r="55" spans="2:4" hidden="1" x14ac:dyDescent="0.55000000000000004">
      <c r="B55" s="153"/>
      <c r="C55" s="160"/>
      <c r="D55" s="44"/>
    </row>
    <row r="56" spans="2:4" ht="2.5" customHeight="1" x14ac:dyDescent="0.55000000000000004">
      <c r="B56" s="154"/>
      <c r="C56" s="166"/>
      <c r="D56" s="82"/>
    </row>
    <row r="57" spans="2:4" ht="76.900000000000006" customHeight="1" x14ac:dyDescent="0.55000000000000004">
      <c r="B57" s="76"/>
      <c r="C57" s="77" t="s">
        <v>94</v>
      </c>
      <c r="D57" s="78" t="s">
        <v>121</v>
      </c>
    </row>
    <row r="58" spans="2:4" ht="77.5" customHeight="1" x14ac:dyDescent="0.55000000000000004">
      <c r="B58" s="76"/>
      <c r="C58" s="77" t="s">
        <v>95</v>
      </c>
      <c r="D58" s="78" t="s">
        <v>122</v>
      </c>
    </row>
    <row r="59" spans="2:4" ht="73.150000000000006" customHeight="1" x14ac:dyDescent="0.55000000000000004">
      <c r="B59" s="76"/>
      <c r="C59" s="77" t="s">
        <v>102</v>
      </c>
      <c r="D59" s="78" t="s">
        <v>123</v>
      </c>
    </row>
    <row r="60" spans="2:4" ht="64.150000000000006" customHeight="1" x14ac:dyDescent="0.55000000000000004">
      <c r="B60" s="50"/>
      <c r="C60" s="46"/>
      <c r="D60" s="46"/>
    </row>
    <row r="61" spans="2:4" ht="14.1" x14ac:dyDescent="0.55000000000000004">
      <c r="B61" s="52"/>
      <c r="C61" s="46"/>
      <c r="D61" s="46"/>
    </row>
    <row r="62" spans="2:4" ht="14.1" x14ac:dyDescent="0.55000000000000004">
      <c r="B62" s="51"/>
      <c r="C62" s="46"/>
      <c r="D62" s="46"/>
    </row>
    <row r="63" spans="2:4" x14ac:dyDescent="0.55000000000000004">
      <c r="B63" s="50"/>
      <c r="C63" s="46"/>
      <c r="D63" s="46"/>
    </row>
    <row r="64" spans="2:4" x14ac:dyDescent="0.55000000000000004">
      <c r="B64" s="50"/>
      <c r="C64" s="46"/>
      <c r="D64" s="46"/>
    </row>
    <row r="65" spans="2:4" x14ac:dyDescent="0.55000000000000004">
      <c r="B65" s="50"/>
      <c r="C65" s="46"/>
      <c r="D65" s="46"/>
    </row>
    <row r="66" spans="2:4" x14ac:dyDescent="0.55000000000000004">
      <c r="B66" s="50"/>
      <c r="C66" s="46"/>
      <c r="D66" s="46"/>
    </row>
    <row r="67" spans="2:4" ht="14.1" x14ac:dyDescent="0.55000000000000004">
      <c r="B67" s="51"/>
      <c r="C67" s="46"/>
      <c r="D67" s="46"/>
    </row>
    <row r="68" spans="2:4" x14ac:dyDescent="0.55000000000000004">
      <c r="B68" s="50"/>
      <c r="C68" s="46"/>
      <c r="D68" s="46"/>
    </row>
    <row r="69" spans="2:4" x14ac:dyDescent="0.55000000000000004">
      <c r="B69" s="50"/>
      <c r="C69" s="46"/>
      <c r="D69" s="46"/>
    </row>
    <row r="70" spans="2:4" x14ac:dyDescent="0.55000000000000004">
      <c r="B70" s="50"/>
      <c r="C70" s="46"/>
      <c r="D70" s="46"/>
    </row>
    <row r="71" spans="2:4" x14ac:dyDescent="0.55000000000000004">
      <c r="B71" s="50"/>
      <c r="C71" s="46"/>
      <c r="D71" s="46"/>
    </row>
    <row r="72" spans="2:4" ht="15" x14ac:dyDescent="0.55000000000000004">
      <c r="B72" s="54"/>
      <c r="C72" s="47"/>
      <c r="D72" s="47"/>
    </row>
    <row r="73" spans="2:4" ht="14.1" x14ac:dyDescent="0.55000000000000004">
      <c r="B73" s="52"/>
      <c r="C73" s="46"/>
      <c r="D73" s="46"/>
    </row>
    <row r="74" spans="2:4" ht="14.1" x14ac:dyDescent="0.55000000000000004">
      <c r="B74" s="51"/>
      <c r="C74" s="46"/>
      <c r="D74" s="46"/>
    </row>
    <row r="75" spans="2:4" x14ac:dyDescent="0.55000000000000004">
      <c r="B75" s="50"/>
      <c r="C75" s="46"/>
      <c r="D75" s="46"/>
    </row>
    <row r="76" spans="2:4" x14ac:dyDescent="0.55000000000000004">
      <c r="B76" s="50"/>
      <c r="C76" s="46"/>
      <c r="D76" s="46"/>
    </row>
    <row r="77" spans="2:4" x14ac:dyDescent="0.55000000000000004">
      <c r="B77" s="50"/>
      <c r="C77" s="46"/>
      <c r="D77" s="46"/>
    </row>
    <row r="78" spans="2:4" x14ac:dyDescent="0.55000000000000004">
      <c r="B78" s="50"/>
      <c r="C78" s="46"/>
      <c r="D78" s="46"/>
    </row>
    <row r="79" spans="2:4" ht="14.1" x14ac:dyDescent="0.55000000000000004">
      <c r="B79" s="51"/>
      <c r="C79" s="46"/>
      <c r="D79" s="46"/>
    </row>
    <row r="80" spans="2:4" x14ac:dyDescent="0.55000000000000004">
      <c r="B80" s="50"/>
      <c r="C80" s="46"/>
      <c r="D80" s="46"/>
    </row>
    <row r="81" spans="2:4" x14ac:dyDescent="0.55000000000000004">
      <c r="B81" s="50"/>
      <c r="C81" s="46"/>
      <c r="D81" s="46"/>
    </row>
    <row r="82" spans="2:4" x14ac:dyDescent="0.55000000000000004">
      <c r="B82" s="50"/>
      <c r="C82" s="46"/>
      <c r="D82" s="46"/>
    </row>
    <row r="83" spans="2:4" x14ac:dyDescent="0.55000000000000004">
      <c r="B83" s="50"/>
      <c r="C83" s="46"/>
      <c r="D83" s="46"/>
    </row>
    <row r="84" spans="2:4" ht="14.1" x14ac:dyDescent="0.55000000000000004">
      <c r="B84" s="55"/>
      <c r="C84" s="46"/>
      <c r="D84" s="46"/>
    </row>
    <row r="85" spans="2:4" x14ac:dyDescent="0.55000000000000004">
      <c r="B85" s="53"/>
      <c r="C85" s="46"/>
      <c r="D85" s="46"/>
    </row>
    <row r="86" spans="2:4" x14ac:dyDescent="0.55000000000000004">
      <c r="B86" s="53"/>
      <c r="C86" s="46"/>
      <c r="D86" s="46"/>
    </row>
    <row r="87" spans="2:4" x14ac:dyDescent="0.55000000000000004">
      <c r="B87" s="53"/>
      <c r="C87" s="46"/>
      <c r="D87" s="46"/>
    </row>
    <row r="88" spans="2:4" x14ac:dyDescent="0.55000000000000004">
      <c r="B88" s="53"/>
      <c r="C88" s="46"/>
      <c r="D88" s="46"/>
    </row>
    <row r="89" spans="2:4" ht="14.1" x14ac:dyDescent="0.55000000000000004">
      <c r="B89" s="52"/>
      <c r="C89" s="46"/>
      <c r="D89" s="46"/>
    </row>
    <row r="90" spans="2:4" ht="14.1" x14ac:dyDescent="0.55000000000000004">
      <c r="B90" s="51"/>
      <c r="C90" s="46"/>
      <c r="D90" s="46"/>
    </row>
    <row r="91" spans="2:4" x14ac:dyDescent="0.55000000000000004">
      <c r="B91" s="50"/>
      <c r="C91" s="46"/>
      <c r="D91" s="46"/>
    </row>
    <row r="92" spans="2:4" x14ac:dyDescent="0.55000000000000004">
      <c r="B92" s="50"/>
      <c r="C92" s="46"/>
      <c r="D92" s="46"/>
    </row>
    <row r="93" spans="2:4" x14ac:dyDescent="0.55000000000000004">
      <c r="B93" s="50"/>
      <c r="C93" s="46"/>
      <c r="D93" s="46"/>
    </row>
    <row r="94" spans="2:4" x14ac:dyDescent="0.55000000000000004">
      <c r="B94" s="50"/>
      <c r="C94" s="46"/>
      <c r="D94" s="46"/>
    </row>
    <row r="95" spans="2:4" ht="14.1" x14ac:dyDescent="0.55000000000000004">
      <c r="B95" s="52"/>
      <c r="C95" s="46"/>
      <c r="D95" s="46"/>
    </row>
    <row r="96" spans="2:4" ht="14.1" x14ac:dyDescent="0.55000000000000004">
      <c r="B96" s="51"/>
      <c r="C96" s="46"/>
      <c r="D96" s="46"/>
    </row>
    <row r="97" spans="2:4" x14ac:dyDescent="0.55000000000000004">
      <c r="B97" s="50"/>
      <c r="C97" s="46"/>
      <c r="D97" s="46"/>
    </row>
    <row r="98" spans="2:4" x14ac:dyDescent="0.55000000000000004">
      <c r="B98" s="50"/>
      <c r="C98" s="46"/>
      <c r="D98" s="46"/>
    </row>
    <row r="99" spans="2:4" x14ac:dyDescent="0.55000000000000004">
      <c r="B99" s="50"/>
      <c r="C99" s="46"/>
      <c r="D99" s="46"/>
    </row>
    <row r="100" spans="2:4" x14ac:dyDescent="0.55000000000000004">
      <c r="B100" s="50"/>
      <c r="C100" s="46"/>
      <c r="D100" s="46"/>
    </row>
    <row r="101" spans="2:4" ht="14.1" x14ac:dyDescent="0.55000000000000004">
      <c r="B101" s="51"/>
      <c r="C101" s="46"/>
      <c r="D101" s="46"/>
    </row>
    <row r="102" spans="2:4" x14ac:dyDescent="0.55000000000000004">
      <c r="B102" s="50"/>
      <c r="C102" s="46"/>
      <c r="D102" s="46"/>
    </row>
    <row r="103" spans="2:4" x14ac:dyDescent="0.55000000000000004">
      <c r="B103" s="50"/>
      <c r="C103" s="46"/>
      <c r="D103" s="46"/>
    </row>
    <row r="104" spans="2:4" x14ac:dyDescent="0.55000000000000004">
      <c r="B104" s="50"/>
      <c r="C104" s="46"/>
      <c r="D104" s="46"/>
    </row>
    <row r="105" spans="2:4" x14ac:dyDescent="0.55000000000000004">
      <c r="B105" s="50"/>
      <c r="C105" s="46"/>
      <c r="D105" s="46"/>
    </row>
    <row r="106" spans="2:4" ht="14.1" x14ac:dyDescent="0.55000000000000004">
      <c r="B106" s="52"/>
      <c r="C106" s="46"/>
      <c r="D106" s="46"/>
    </row>
    <row r="107" spans="2:4" ht="14.1" x14ac:dyDescent="0.55000000000000004">
      <c r="B107" s="51"/>
      <c r="C107" s="46"/>
      <c r="D107" s="46"/>
    </row>
    <row r="108" spans="2:4" x14ac:dyDescent="0.55000000000000004">
      <c r="B108" s="50"/>
      <c r="C108" s="46"/>
      <c r="D108" s="46"/>
    </row>
    <row r="109" spans="2:4" x14ac:dyDescent="0.55000000000000004">
      <c r="B109" s="50"/>
      <c r="C109" s="46"/>
      <c r="D109" s="46"/>
    </row>
    <row r="110" spans="2:4" x14ac:dyDescent="0.55000000000000004">
      <c r="B110" s="50"/>
      <c r="C110" s="46"/>
      <c r="D110" s="46"/>
    </row>
    <row r="111" spans="2:4" x14ac:dyDescent="0.55000000000000004">
      <c r="B111" s="50"/>
      <c r="C111" s="46"/>
      <c r="D111" s="46"/>
    </row>
    <row r="112" spans="2:4" ht="15" x14ac:dyDescent="0.55000000000000004">
      <c r="B112" s="54"/>
      <c r="C112" s="47"/>
      <c r="D112" s="47"/>
    </row>
    <row r="113" spans="2:4" ht="14.1" x14ac:dyDescent="0.55000000000000004">
      <c r="B113" s="52"/>
      <c r="C113" s="46"/>
      <c r="D113" s="46"/>
    </row>
    <row r="114" spans="2:4" ht="14.1" x14ac:dyDescent="0.55000000000000004">
      <c r="B114" s="51"/>
      <c r="C114" s="46"/>
      <c r="D114" s="46"/>
    </row>
    <row r="115" spans="2:4" x14ac:dyDescent="0.55000000000000004">
      <c r="B115" s="50"/>
      <c r="C115" s="46"/>
      <c r="D115" s="46"/>
    </row>
    <row r="116" spans="2:4" x14ac:dyDescent="0.55000000000000004">
      <c r="B116" s="50"/>
      <c r="C116" s="46"/>
      <c r="D116" s="46"/>
    </row>
    <row r="117" spans="2:4" x14ac:dyDescent="0.55000000000000004">
      <c r="B117" s="50"/>
      <c r="C117" s="46"/>
      <c r="D117" s="46"/>
    </row>
    <row r="118" spans="2:4" x14ac:dyDescent="0.55000000000000004">
      <c r="B118" s="50"/>
      <c r="C118" s="46"/>
      <c r="D118" s="46"/>
    </row>
    <row r="119" spans="2:4" ht="14.1" x14ac:dyDescent="0.55000000000000004">
      <c r="B119" s="51"/>
      <c r="C119" s="46"/>
      <c r="D119" s="46"/>
    </row>
    <row r="120" spans="2:4" x14ac:dyDescent="0.55000000000000004">
      <c r="B120" s="50"/>
      <c r="C120" s="46"/>
      <c r="D120" s="46"/>
    </row>
    <row r="121" spans="2:4" x14ac:dyDescent="0.55000000000000004">
      <c r="B121" s="50"/>
      <c r="C121" s="46"/>
      <c r="D121" s="46"/>
    </row>
    <row r="122" spans="2:4" x14ac:dyDescent="0.55000000000000004">
      <c r="B122" s="50"/>
      <c r="C122" s="46"/>
      <c r="D122" s="46"/>
    </row>
    <row r="123" spans="2:4" x14ac:dyDescent="0.55000000000000004">
      <c r="B123" s="50"/>
      <c r="C123" s="46"/>
      <c r="D123" s="46"/>
    </row>
    <row r="124" spans="2:4" ht="14.1" x14ac:dyDescent="0.55000000000000004">
      <c r="B124" s="51"/>
      <c r="C124" s="46"/>
      <c r="D124" s="46"/>
    </row>
    <row r="125" spans="2:4" x14ac:dyDescent="0.55000000000000004">
      <c r="B125" s="50"/>
      <c r="C125" s="46"/>
      <c r="D125" s="46"/>
    </row>
    <row r="126" spans="2:4" x14ac:dyDescent="0.55000000000000004">
      <c r="B126" s="50"/>
      <c r="C126" s="46"/>
      <c r="D126" s="46"/>
    </row>
    <row r="127" spans="2:4" x14ac:dyDescent="0.55000000000000004">
      <c r="B127" s="50"/>
      <c r="C127" s="46"/>
      <c r="D127" s="46"/>
    </row>
    <row r="128" spans="2:4" x14ac:dyDescent="0.55000000000000004">
      <c r="B128" s="50"/>
      <c r="C128" s="46"/>
      <c r="D128" s="46"/>
    </row>
    <row r="129" spans="2:4" ht="14.1" x14ac:dyDescent="0.55000000000000004">
      <c r="B129" s="52"/>
      <c r="C129" s="46"/>
      <c r="D129" s="46"/>
    </row>
    <row r="130" spans="2:4" ht="14.1" x14ac:dyDescent="0.55000000000000004">
      <c r="B130" s="51"/>
      <c r="C130" s="46"/>
      <c r="D130" s="46"/>
    </row>
    <row r="131" spans="2:4" x14ac:dyDescent="0.55000000000000004">
      <c r="B131" s="50"/>
      <c r="C131" s="46"/>
      <c r="D131" s="46"/>
    </row>
    <row r="132" spans="2:4" x14ac:dyDescent="0.55000000000000004">
      <c r="B132" s="50"/>
      <c r="C132" s="46"/>
      <c r="D132" s="46"/>
    </row>
    <row r="133" spans="2:4" x14ac:dyDescent="0.55000000000000004">
      <c r="B133" s="50"/>
      <c r="C133" s="46"/>
      <c r="D133" s="46"/>
    </row>
    <row r="134" spans="2:4" x14ac:dyDescent="0.55000000000000004">
      <c r="B134" s="50"/>
      <c r="C134" s="46"/>
      <c r="D134" s="46"/>
    </row>
    <row r="135" spans="2:4" ht="14.1" x14ac:dyDescent="0.55000000000000004">
      <c r="B135" s="51"/>
      <c r="C135" s="46"/>
      <c r="D135" s="46"/>
    </row>
    <row r="136" spans="2:4" x14ac:dyDescent="0.55000000000000004">
      <c r="B136" s="50"/>
      <c r="C136" s="46"/>
      <c r="D136" s="46"/>
    </row>
    <row r="137" spans="2:4" x14ac:dyDescent="0.55000000000000004">
      <c r="B137" s="50"/>
      <c r="C137" s="46"/>
      <c r="D137" s="46"/>
    </row>
    <row r="138" spans="2:4" x14ac:dyDescent="0.55000000000000004">
      <c r="B138" s="50"/>
      <c r="C138" s="46"/>
      <c r="D138" s="46"/>
    </row>
    <row r="139" spans="2:4" x14ac:dyDescent="0.55000000000000004">
      <c r="B139" s="50"/>
      <c r="C139" s="46"/>
      <c r="D139" s="46"/>
    </row>
    <row r="140" spans="2:4" ht="14.1" x14ac:dyDescent="0.55000000000000004">
      <c r="B140" s="55"/>
      <c r="C140" s="46"/>
      <c r="D140" s="46"/>
    </row>
    <row r="141" spans="2:4" x14ac:dyDescent="0.55000000000000004">
      <c r="B141" s="53"/>
      <c r="C141" s="46"/>
      <c r="D141" s="46"/>
    </row>
    <row r="142" spans="2:4" x14ac:dyDescent="0.55000000000000004">
      <c r="B142" s="53"/>
      <c r="C142" s="46"/>
      <c r="D142" s="46"/>
    </row>
    <row r="143" spans="2:4" x14ac:dyDescent="0.55000000000000004">
      <c r="B143" s="53"/>
      <c r="C143" s="46"/>
      <c r="D143" s="46"/>
    </row>
    <row r="144" spans="2:4" x14ac:dyDescent="0.55000000000000004">
      <c r="B144" s="53"/>
      <c r="C144" s="46"/>
      <c r="D144" s="46"/>
    </row>
    <row r="145" spans="2:4" ht="14.1" x14ac:dyDescent="0.55000000000000004">
      <c r="B145" s="52"/>
      <c r="C145" s="46"/>
      <c r="D145" s="46"/>
    </row>
    <row r="146" spans="2:4" ht="14.1" x14ac:dyDescent="0.55000000000000004">
      <c r="B146" s="51"/>
      <c r="C146" s="46"/>
      <c r="D146" s="46"/>
    </row>
    <row r="147" spans="2:4" x14ac:dyDescent="0.55000000000000004">
      <c r="B147" s="50"/>
      <c r="C147" s="46"/>
      <c r="D147" s="46"/>
    </row>
    <row r="148" spans="2:4" x14ac:dyDescent="0.55000000000000004">
      <c r="B148" s="50"/>
      <c r="C148" s="46"/>
      <c r="D148" s="46"/>
    </row>
    <row r="149" spans="2:4" x14ac:dyDescent="0.55000000000000004">
      <c r="B149" s="50"/>
      <c r="C149" s="46"/>
      <c r="D149" s="46"/>
    </row>
    <row r="150" spans="2:4" x14ac:dyDescent="0.55000000000000004">
      <c r="B150" s="50"/>
      <c r="C150" s="46"/>
      <c r="D150" s="46"/>
    </row>
    <row r="151" spans="2:4" ht="14.1" x14ac:dyDescent="0.55000000000000004">
      <c r="B151" s="51"/>
      <c r="C151" s="46"/>
      <c r="D151" s="46"/>
    </row>
    <row r="152" spans="2:4" x14ac:dyDescent="0.55000000000000004">
      <c r="B152" s="50"/>
      <c r="C152" s="46"/>
      <c r="D152" s="46"/>
    </row>
    <row r="153" spans="2:4" x14ac:dyDescent="0.55000000000000004">
      <c r="B153" s="50"/>
      <c r="C153" s="46"/>
      <c r="D153" s="46"/>
    </row>
    <row r="154" spans="2:4" x14ac:dyDescent="0.55000000000000004">
      <c r="B154" s="50"/>
      <c r="C154" s="46"/>
      <c r="D154" s="46"/>
    </row>
    <row r="155" spans="2:4" x14ac:dyDescent="0.55000000000000004">
      <c r="B155" s="50"/>
      <c r="C155" s="46"/>
      <c r="D155" s="46"/>
    </row>
    <row r="156" spans="2:4" ht="14.1" x14ac:dyDescent="0.55000000000000004">
      <c r="B156" s="52"/>
      <c r="C156" s="46"/>
      <c r="D156" s="46"/>
    </row>
    <row r="157" spans="2:4" ht="14.1" x14ac:dyDescent="0.55000000000000004">
      <c r="B157" s="51"/>
      <c r="C157" s="46"/>
      <c r="D157" s="46"/>
    </row>
    <row r="158" spans="2:4" x14ac:dyDescent="0.55000000000000004">
      <c r="B158" s="50"/>
      <c r="C158" s="46"/>
      <c r="D158" s="46"/>
    </row>
    <row r="159" spans="2:4" x14ac:dyDescent="0.55000000000000004">
      <c r="B159" s="50"/>
      <c r="C159" s="46"/>
      <c r="D159" s="46"/>
    </row>
    <row r="160" spans="2:4" x14ac:dyDescent="0.55000000000000004">
      <c r="B160" s="50"/>
      <c r="C160" s="46"/>
      <c r="D160" s="46"/>
    </row>
    <row r="161" spans="2:4" x14ac:dyDescent="0.55000000000000004">
      <c r="B161" s="50"/>
      <c r="C161" s="46"/>
      <c r="D161" s="46"/>
    </row>
    <row r="162" spans="2:4" ht="14.1" x14ac:dyDescent="0.55000000000000004">
      <c r="B162" s="51"/>
      <c r="C162" s="46"/>
      <c r="D162" s="46"/>
    </row>
    <row r="163" spans="2:4" x14ac:dyDescent="0.55000000000000004">
      <c r="B163" s="50"/>
      <c r="C163" s="46"/>
      <c r="D163" s="46"/>
    </row>
    <row r="164" spans="2:4" x14ac:dyDescent="0.55000000000000004">
      <c r="B164" s="50"/>
      <c r="C164" s="46"/>
      <c r="D164" s="46"/>
    </row>
    <row r="165" spans="2:4" x14ac:dyDescent="0.55000000000000004">
      <c r="B165" s="50"/>
      <c r="C165" s="46"/>
      <c r="D165" s="46"/>
    </row>
    <row r="166" spans="2:4" x14ac:dyDescent="0.55000000000000004">
      <c r="B166" s="50"/>
      <c r="C166" s="46"/>
      <c r="D166" s="46"/>
    </row>
    <row r="167" spans="2:4" ht="14.1" x14ac:dyDescent="0.55000000000000004">
      <c r="B167" s="52"/>
      <c r="C167" s="46"/>
      <c r="D167" s="46"/>
    </row>
    <row r="168" spans="2:4" ht="14.1" x14ac:dyDescent="0.55000000000000004">
      <c r="B168" s="51"/>
      <c r="C168" s="46"/>
      <c r="D168" s="46"/>
    </row>
    <row r="169" spans="2:4" x14ac:dyDescent="0.55000000000000004">
      <c r="B169" s="50"/>
      <c r="C169" s="46"/>
      <c r="D169" s="46"/>
    </row>
    <row r="170" spans="2:4" x14ac:dyDescent="0.55000000000000004">
      <c r="B170" s="50"/>
      <c r="C170" s="46"/>
      <c r="D170" s="46"/>
    </row>
    <row r="171" spans="2:4" x14ac:dyDescent="0.55000000000000004">
      <c r="B171" s="50"/>
      <c r="C171" s="46"/>
      <c r="D171" s="46"/>
    </row>
    <row r="172" spans="2:4" x14ac:dyDescent="0.55000000000000004">
      <c r="B172" s="50"/>
      <c r="C172" s="46"/>
      <c r="D172" s="46"/>
    </row>
    <row r="173" spans="2:4" ht="14.1" x14ac:dyDescent="0.55000000000000004">
      <c r="B173" s="52"/>
      <c r="C173" s="46"/>
      <c r="D173" s="46"/>
    </row>
    <row r="174" spans="2:4" ht="14.1" x14ac:dyDescent="0.55000000000000004">
      <c r="B174" s="51"/>
      <c r="C174" s="46"/>
      <c r="D174" s="46"/>
    </row>
    <row r="175" spans="2:4" x14ac:dyDescent="0.55000000000000004">
      <c r="B175" s="50"/>
      <c r="C175" s="46"/>
      <c r="D175" s="46"/>
    </row>
    <row r="176" spans="2:4" x14ac:dyDescent="0.55000000000000004">
      <c r="B176" s="50"/>
      <c r="C176" s="46"/>
      <c r="D176" s="46"/>
    </row>
    <row r="177" spans="2:4" x14ac:dyDescent="0.55000000000000004">
      <c r="B177" s="50"/>
      <c r="C177" s="46"/>
      <c r="D177" s="46"/>
    </row>
    <row r="178" spans="2:4" x14ac:dyDescent="0.55000000000000004">
      <c r="B178" s="50"/>
      <c r="C178" s="46"/>
      <c r="D178" s="46"/>
    </row>
    <row r="179" spans="2:4" ht="17.7" x14ac:dyDescent="0.55000000000000004">
      <c r="B179" s="56"/>
      <c r="C179" s="48"/>
      <c r="D179" s="49"/>
    </row>
    <row r="180" spans="2:4" s="11" customFormat="1" ht="28.5" customHeight="1" x14ac:dyDescent="0.55000000000000004">
      <c r="B180" s="54"/>
      <c r="C180" s="47"/>
      <c r="D180" s="47"/>
    </row>
    <row r="181" spans="2:4" ht="14.1" x14ac:dyDescent="0.55000000000000004">
      <c r="B181" s="52"/>
      <c r="C181" s="46"/>
      <c r="D181" s="46"/>
    </row>
    <row r="182" spans="2:4" ht="14.1" x14ac:dyDescent="0.55000000000000004">
      <c r="B182" s="51"/>
      <c r="C182" s="46"/>
      <c r="D182" s="46"/>
    </row>
    <row r="183" spans="2:4" x14ac:dyDescent="0.55000000000000004">
      <c r="B183" s="50"/>
      <c r="C183" s="46"/>
      <c r="D183" s="46"/>
    </row>
    <row r="184" spans="2:4" x14ac:dyDescent="0.55000000000000004">
      <c r="B184" s="50"/>
      <c r="C184" s="46"/>
      <c r="D184" s="46"/>
    </row>
    <row r="185" spans="2:4" x14ac:dyDescent="0.55000000000000004">
      <c r="B185" s="50"/>
      <c r="C185" s="46"/>
      <c r="D185" s="46"/>
    </row>
    <row r="186" spans="2:4" x14ac:dyDescent="0.55000000000000004">
      <c r="B186" s="50"/>
      <c r="C186" s="46"/>
      <c r="D186" s="46"/>
    </row>
    <row r="187" spans="2:4" ht="14.1" x14ac:dyDescent="0.55000000000000004">
      <c r="B187" s="51"/>
      <c r="C187" s="46"/>
      <c r="D187" s="46"/>
    </row>
    <row r="188" spans="2:4" x14ac:dyDescent="0.55000000000000004">
      <c r="B188" s="50"/>
      <c r="C188" s="46"/>
      <c r="D188" s="46"/>
    </row>
    <row r="189" spans="2:4" x14ac:dyDescent="0.55000000000000004">
      <c r="B189" s="50"/>
      <c r="C189" s="46"/>
      <c r="D189" s="46"/>
    </row>
    <row r="190" spans="2:4" x14ac:dyDescent="0.55000000000000004">
      <c r="B190" s="50"/>
      <c r="C190" s="46"/>
      <c r="D190" s="46"/>
    </row>
    <row r="191" spans="2:4" x14ac:dyDescent="0.55000000000000004">
      <c r="B191" s="50"/>
      <c r="C191" s="46"/>
      <c r="D191" s="46"/>
    </row>
    <row r="192" spans="2:4" ht="14.1" x14ac:dyDescent="0.55000000000000004">
      <c r="B192" s="51"/>
      <c r="C192" s="46"/>
      <c r="D192" s="46"/>
    </row>
    <row r="193" spans="2:4" x14ac:dyDescent="0.55000000000000004">
      <c r="B193" s="50"/>
      <c r="C193" s="46"/>
      <c r="D193" s="46"/>
    </row>
    <row r="194" spans="2:4" x14ac:dyDescent="0.55000000000000004">
      <c r="B194" s="50"/>
      <c r="C194" s="46"/>
      <c r="D194" s="46"/>
    </row>
    <row r="195" spans="2:4" x14ac:dyDescent="0.55000000000000004">
      <c r="B195" s="50"/>
      <c r="C195" s="46"/>
      <c r="D195" s="46"/>
    </row>
    <row r="196" spans="2:4" x14ac:dyDescent="0.55000000000000004">
      <c r="B196" s="50"/>
      <c r="C196" s="46"/>
      <c r="D196" s="46"/>
    </row>
    <row r="197" spans="2:4" ht="14.1" x14ac:dyDescent="0.55000000000000004">
      <c r="B197" s="52"/>
      <c r="C197" s="46"/>
      <c r="D197" s="46"/>
    </row>
    <row r="198" spans="2:4" ht="14.1" x14ac:dyDescent="0.55000000000000004">
      <c r="B198" s="51"/>
      <c r="C198" s="46"/>
      <c r="D198" s="46"/>
    </row>
    <row r="199" spans="2:4" x14ac:dyDescent="0.55000000000000004">
      <c r="B199" s="50"/>
      <c r="C199" s="46"/>
      <c r="D199" s="46"/>
    </row>
    <row r="200" spans="2:4" x14ac:dyDescent="0.55000000000000004">
      <c r="B200" s="50"/>
      <c r="C200" s="46"/>
      <c r="D200" s="46"/>
    </row>
    <row r="201" spans="2:4" x14ac:dyDescent="0.55000000000000004">
      <c r="B201" s="50"/>
      <c r="C201" s="46"/>
      <c r="D201" s="46"/>
    </row>
    <row r="202" spans="2:4" x14ac:dyDescent="0.55000000000000004">
      <c r="B202" s="50"/>
      <c r="C202" s="46"/>
      <c r="D202" s="46"/>
    </row>
    <row r="203" spans="2:4" ht="15" x14ac:dyDescent="0.55000000000000004">
      <c r="B203" s="54"/>
      <c r="C203" s="47"/>
      <c r="D203" s="47"/>
    </row>
    <row r="204" spans="2:4" ht="14.1" x14ac:dyDescent="0.55000000000000004">
      <c r="B204" s="52"/>
      <c r="C204" s="46"/>
      <c r="D204" s="46"/>
    </row>
    <row r="205" spans="2:4" ht="14.1" x14ac:dyDescent="0.55000000000000004">
      <c r="B205" s="51"/>
      <c r="C205" s="46"/>
      <c r="D205" s="46"/>
    </row>
    <row r="206" spans="2:4" x14ac:dyDescent="0.55000000000000004">
      <c r="B206" s="50"/>
      <c r="C206" s="46"/>
      <c r="D206" s="46"/>
    </row>
    <row r="207" spans="2:4" x14ac:dyDescent="0.55000000000000004">
      <c r="B207" s="50"/>
      <c r="C207" s="46"/>
      <c r="D207" s="46"/>
    </row>
    <row r="208" spans="2:4" x14ac:dyDescent="0.55000000000000004">
      <c r="B208" s="50"/>
      <c r="C208" s="46"/>
      <c r="D208" s="46"/>
    </row>
    <row r="209" spans="2:4" x14ac:dyDescent="0.55000000000000004">
      <c r="B209" s="50"/>
      <c r="C209" s="46"/>
      <c r="D209" s="46"/>
    </row>
    <row r="210" spans="2:4" ht="14.1" x14ac:dyDescent="0.55000000000000004">
      <c r="B210" s="51"/>
      <c r="C210" s="46"/>
      <c r="D210" s="46"/>
    </row>
    <row r="211" spans="2:4" x14ac:dyDescent="0.55000000000000004">
      <c r="B211" s="50"/>
      <c r="C211" s="46"/>
      <c r="D211" s="46"/>
    </row>
    <row r="212" spans="2:4" x14ac:dyDescent="0.55000000000000004">
      <c r="B212" s="50"/>
      <c r="C212" s="46"/>
      <c r="D212" s="46"/>
    </row>
    <row r="213" spans="2:4" x14ac:dyDescent="0.55000000000000004">
      <c r="B213" s="50"/>
      <c r="C213" s="46"/>
      <c r="D213" s="46"/>
    </row>
    <row r="214" spans="2:4" x14ac:dyDescent="0.55000000000000004">
      <c r="B214" s="50"/>
      <c r="C214" s="46"/>
      <c r="D214" s="46"/>
    </row>
    <row r="215" spans="2:4" ht="15" x14ac:dyDescent="0.55000000000000004">
      <c r="B215" s="54"/>
      <c r="C215" s="47"/>
      <c r="D215" s="47"/>
    </row>
    <row r="216" spans="2:4" ht="14.1" x14ac:dyDescent="0.55000000000000004">
      <c r="B216" s="52"/>
      <c r="C216" s="46"/>
      <c r="D216" s="46"/>
    </row>
    <row r="217" spans="2:4" ht="14.1" x14ac:dyDescent="0.55000000000000004">
      <c r="B217" s="51"/>
      <c r="C217" s="46"/>
      <c r="D217" s="46"/>
    </row>
    <row r="218" spans="2:4" x14ac:dyDescent="0.55000000000000004">
      <c r="B218" s="50"/>
      <c r="C218" s="46"/>
      <c r="D218" s="46"/>
    </row>
    <row r="219" spans="2:4" x14ac:dyDescent="0.55000000000000004">
      <c r="B219" s="50"/>
      <c r="C219" s="46"/>
      <c r="D219" s="46"/>
    </row>
    <row r="220" spans="2:4" x14ac:dyDescent="0.55000000000000004">
      <c r="B220" s="50"/>
      <c r="C220" s="46"/>
      <c r="D220" s="46"/>
    </row>
    <row r="221" spans="2:4" x14ac:dyDescent="0.55000000000000004">
      <c r="B221" s="50"/>
      <c r="C221" s="46"/>
      <c r="D221" s="46"/>
    </row>
    <row r="222" spans="2:4" ht="14.1" x14ac:dyDescent="0.55000000000000004">
      <c r="B222" s="51"/>
      <c r="C222" s="46"/>
      <c r="D222" s="46"/>
    </row>
    <row r="223" spans="2:4" x14ac:dyDescent="0.55000000000000004">
      <c r="B223" s="50"/>
      <c r="C223" s="46"/>
      <c r="D223" s="46"/>
    </row>
    <row r="224" spans="2:4" x14ac:dyDescent="0.55000000000000004">
      <c r="B224" s="50"/>
      <c r="C224" s="46"/>
      <c r="D224" s="46"/>
    </row>
    <row r="225" spans="2:4" x14ac:dyDescent="0.55000000000000004">
      <c r="B225" s="50"/>
      <c r="C225" s="46"/>
      <c r="D225" s="46"/>
    </row>
    <row r="226" spans="2:4" x14ac:dyDescent="0.55000000000000004">
      <c r="B226" s="50"/>
      <c r="C226" s="46"/>
      <c r="D226" s="46"/>
    </row>
    <row r="227" spans="2:4" ht="14.1" x14ac:dyDescent="0.55000000000000004">
      <c r="B227" s="51"/>
      <c r="C227" s="46"/>
      <c r="D227" s="46"/>
    </row>
    <row r="228" spans="2:4" x14ac:dyDescent="0.55000000000000004">
      <c r="B228" s="50"/>
      <c r="C228" s="46"/>
      <c r="D228" s="46"/>
    </row>
    <row r="229" spans="2:4" x14ac:dyDescent="0.55000000000000004">
      <c r="B229" s="50"/>
      <c r="C229" s="46"/>
      <c r="D229" s="46"/>
    </row>
    <row r="230" spans="2:4" x14ac:dyDescent="0.55000000000000004">
      <c r="B230" s="50"/>
      <c r="C230" s="46"/>
      <c r="D230" s="46"/>
    </row>
    <row r="231" spans="2:4" x14ac:dyDescent="0.55000000000000004">
      <c r="B231" s="50"/>
      <c r="C231" s="46"/>
      <c r="D231" s="46"/>
    </row>
    <row r="232" spans="2:4" ht="14.1" x14ac:dyDescent="0.55000000000000004">
      <c r="B232" s="52"/>
      <c r="C232" s="46"/>
      <c r="D232" s="46"/>
    </row>
    <row r="233" spans="2:4" ht="14.1" x14ac:dyDescent="0.55000000000000004">
      <c r="B233" s="55"/>
      <c r="C233" s="46"/>
      <c r="D233" s="46"/>
    </row>
    <row r="234" spans="2:4" x14ac:dyDescent="0.55000000000000004">
      <c r="B234" s="53"/>
      <c r="C234" s="46"/>
      <c r="D234" s="46"/>
    </row>
    <row r="235" spans="2:4" x14ac:dyDescent="0.55000000000000004">
      <c r="B235" s="53"/>
      <c r="C235" s="46"/>
      <c r="D235" s="46"/>
    </row>
    <row r="236" spans="2:4" x14ac:dyDescent="0.55000000000000004">
      <c r="B236" s="53"/>
      <c r="C236" s="46"/>
      <c r="D236" s="46"/>
    </row>
    <row r="237" spans="2:4" x14ac:dyDescent="0.55000000000000004">
      <c r="B237" s="53"/>
      <c r="C237" s="46"/>
      <c r="D237" s="46"/>
    </row>
    <row r="238" spans="2:4" ht="14.1" x14ac:dyDescent="0.55000000000000004">
      <c r="B238" s="52"/>
      <c r="C238" s="46"/>
      <c r="D238" s="46"/>
    </row>
    <row r="239" spans="2:4" ht="14.1" x14ac:dyDescent="0.55000000000000004">
      <c r="B239" s="51"/>
      <c r="C239" s="46"/>
      <c r="D239" s="46"/>
    </row>
    <row r="240" spans="2:4" x14ac:dyDescent="0.55000000000000004">
      <c r="B240" s="50"/>
      <c r="C240" s="46"/>
      <c r="D240" s="46"/>
    </row>
    <row r="241" spans="2:4" x14ac:dyDescent="0.55000000000000004">
      <c r="B241" s="50"/>
      <c r="C241" s="46"/>
      <c r="D241" s="46"/>
    </row>
    <row r="242" spans="2:4" x14ac:dyDescent="0.55000000000000004">
      <c r="B242" s="50"/>
      <c r="C242" s="46"/>
      <c r="D242" s="46"/>
    </row>
    <row r="243" spans="2:4" x14ac:dyDescent="0.55000000000000004">
      <c r="B243" s="50"/>
      <c r="C243" s="46"/>
      <c r="D243" s="46"/>
    </row>
    <row r="244" spans="2:4" ht="17.7" x14ac:dyDescent="0.55000000000000004">
      <c r="B244" s="56"/>
      <c r="C244" s="48"/>
      <c r="D244" s="49"/>
    </row>
    <row r="245" spans="2:4" s="11" customFormat="1" ht="28.5" customHeight="1" x14ac:dyDescent="0.55000000000000004">
      <c r="B245" s="54"/>
      <c r="C245" s="47"/>
      <c r="D245" s="47"/>
    </row>
    <row r="246" spans="2:4" ht="14.1" x14ac:dyDescent="0.55000000000000004">
      <c r="B246" s="52"/>
      <c r="C246" s="46"/>
      <c r="D246" s="46"/>
    </row>
    <row r="247" spans="2:4" ht="14.1" x14ac:dyDescent="0.55000000000000004">
      <c r="B247" s="51"/>
      <c r="C247" s="46"/>
      <c r="D247" s="46"/>
    </row>
    <row r="248" spans="2:4" x14ac:dyDescent="0.55000000000000004">
      <c r="B248" s="50"/>
      <c r="C248" s="46"/>
      <c r="D248" s="46"/>
    </row>
    <row r="249" spans="2:4" x14ac:dyDescent="0.55000000000000004">
      <c r="B249" s="50"/>
      <c r="C249" s="46"/>
      <c r="D249" s="46"/>
    </row>
    <row r="250" spans="2:4" x14ac:dyDescent="0.55000000000000004">
      <c r="B250" s="50"/>
      <c r="C250" s="46"/>
      <c r="D250" s="46"/>
    </row>
    <row r="251" spans="2:4" x14ac:dyDescent="0.55000000000000004">
      <c r="B251" s="50"/>
      <c r="C251" s="46"/>
      <c r="D251" s="46"/>
    </row>
    <row r="252" spans="2:4" ht="14.1" x14ac:dyDescent="0.55000000000000004">
      <c r="B252" s="52"/>
      <c r="C252" s="46"/>
      <c r="D252" s="46"/>
    </row>
    <row r="253" spans="2:4" ht="14.1" x14ac:dyDescent="0.55000000000000004">
      <c r="B253" s="51"/>
      <c r="C253" s="46"/>
      <c r="D253" s="46"/>
    </row>
    <row r="254" spans="2:4" x14ac:dyDescent="0.55000000000000004">
      <c r="B254" s="50"/>
      <c r="C254" s="46"/>
      <c r="D254" s="46"/>
    </row>
    <row r="255" spans="2:4" x14ac:dyDescent="0.55000000000000004">
      <c r="B255" s="50"/>
      <c r="C255" s="46"/>
      <c r="D255" s="46"/>
    </row>
    <row r="256" spans="2:4" x14ac:dyDescent="0.55000000000000004">
      <c r="B256" s="50"/>
      <c r="C256" s="46"/>
      <c r="D256" s="46"/>
    </row>
    <row r="257" spans="2:4" x14ac:dyDescent="0.55000000000000004">
      <c r="B257" s="50"/>
      <c r="C257" s="46"/>
      <c r="D257" s="46"/>
    </row>
    <row r="258" spans="2:4" ht="14.1" x14ac:dyDescent="0.55000000000000004">
      <c r="B258" s="52"/>
      <c r="C258" s="46"/>
      <c r="D258" s="46"/>
    </row>
    <row r="259" spans="2:4" ht="14.1" x14ac:dyDescent="0.55000000000000004">
      <c r="B259" s="51"/>
      <c r="C259" s="46"/>
      <c r="D259" s="46"/>
    </row>
    <row r="260" spans="2:4" x14ac:dyDescent="0.55000000000000004">
      <c r="B260" s="50"/>
      <c r="C260" s="46"/>
      <c r="D260" s="46"/>
    </row>
    <row r="261" spans="2:4" x14ac:dyDescent="0.55000000000000004">
      <c r="B261" s="50"/>
      <c r="C261" s="46"/>
      <c r="D261" s="46"/>
    </row>
    <row r="262" spans="2:4" x14ac:dyDescent="0.55000000000000004">
      <c r="B262" s="50"/>
      <c r="C262" s="46"/>
      <c r="D262" s="46"/>
    </row>
    <row r="263" spans="2:4" x14ac:dyDescent="0.55000000000000004">
      <c r="B263" s="50"/>
      <c r="C263" s="46"/>
      <c r="D263" s="46"/>
    </row>
    <row r="264" spans="2:4" ht="15" x14ac:dyDescent="0.55000000000000004">
      <c r="B264" s="54"/>
      <c r="C264" s="47"/>
      <c r="D264" s="47"/>
    </row>
    <row r="265" spans="2:4" ht="14.1" x14ac:dyDescent="0.55000000000000004">
      <c r="B265" s="52"/>
      <c r="C265" s="46"/>
      <c r="D265" s="46"/>
    </row>
    <row r="266" spans="2:4" ht="14.1" x14ac:dyDescent="0.55000000000000004">
      <c r="B266" s="51"/>
      <c r="C266" s="46"/>
      <c r="D266" s="46"/>
    </row>
    <row r="267" spans="2:4" x14ac:dyDescent="0.55000000000000004">
      <c r="B267" s="50"/>
      <c r="C267" s="46"/>
      <c r="D267" s="46"/>
    </row>
    <row r="268" spans="2:4" x14ac:dyDescent="0.55000000000000004">
      <c r="B268" s="50"/>
      <c r="C268" s="46"/>
      <c r="D268" s="46"/>
    </row>
    <row r="269" spans="2:4" x14ac:dyDescent="0.55000000000000004">
      <c r="B269" s="50"/>
      <c r="C269" s="46"/>
      <c r="D269" s="46"/>
    </row>
    <row r="270" spans="2:4" x14ac:dyDescent="0.55000000000000004">
      <c r="B270" s="50"/>
      <c r="C270" s="46"/>
      <c r="D270" s="46"/>
    </row>
    <row r="271" spans="2:4" ht="15" x14ac:dyDescent="0.55000000000000004">
      <c r="B271" s="54"/>
      <c r="C271" s="47"/>
      <c r="D271" s="47"/>
    </row>
    <row r="272" spans="2:4" ht="14.1" x14ac:dyDescent="0.55000000000000004">
      <c r="B272" s="52"/>
      <c r="C272" s="46"/>
      <c r="D272" s="46"/>
    </row>
    <row r="273" spans="2:4" ht="14.1" x14ac:dyDescent="0.55000000000000004">
      <c r="B273" s="51"/>
      <c r="C273" s="46"/>
      <c r="D273" s="46"/>
    </row>
    <row r="274" spans="2:4" x14ac:dyDescent="0.55000000000000004">
      <c r="B274" s="50"/>
      <c r="C274" s="46"/>
      <c r="D274" s="46"/>
    </row>
    <row r="275" spans="2:4" x14ac:dyDescent="0.55000000000000004">
      <c r="B275" s="50"/>
      <c r="C275" s="46"/>
      <c r="D275" s="46"/>
    </row>
    <row r="276" spans="2:4" x14ac:dyDescent="0.55000000000000004">
      <c r="B276" s="50"/>
      <c r="C276" s="46"/>
      <c r="D276" s="46"/>
    </row>
    <row r="277" spans="2:4" x14ac:dyDescent="0.55000000000000004">
      <c r="B277" s="50"/>
      <c r="C277" s="46"/>
      <c r="D277" s="46"/>
    </row>
    <row r="278" spans="2:4" ht="14.1" x14ac:dyDescent="0.55000000000000004">
      <c r="B278" s="52"/>
      <c r="C278" s="46"/>
      <c r="D278" s="46"/>
    </row>
    <row r="279" spans="2:4" ht="14.1" x14ac:dyDescent="0.55000000000000004">
      <c r="B279" s="51"/>
      <c r="C279" s="46"/>
      <c r="D279" s="46"/>
    </row>
    <row r="280" spans="2:4" x14ac:dyDescent="0.55000000000000004">
      <c r="B280" s="50"/>
      <c r="C280" s="46"/>
      <c r="D280" s="46"/>
    </row>
    <row r="281" spans="2:4" x14ac:dyDescent="0.55000000000000004">
      <c r="B281" s="50"/>
      <c r="C281" s="46"/>
      <c r="D281" s="46"/>
    </row>
    <row r="282" spans="2:4" x14ac:dyDescent="0.55000000000000004">
      <c r="B282" s="50"/>
      <c r="C282" s="46"/>
      <c r="D282" s="46"/>
    </row>
    <row r="283" spans="2:4" x14ac:dyDescent="0.55000000000000004">
      <c r="B283" s="50"/>
      <c r="C283" s="46"/>
      <c r="D283" s="46"/>
    </row>
    <row r="284" spans="2:4" ht="15" x14ac:dyDescent="0.55000000000000004">
      <c r="B284" s="54"/>
      <c r="C284" s="47"/>
      <c r="D284" s="47"/>
    </row>
    <row r="285" spans="2:4" ht="14.1" x14ac:dyDescent="0.55000000000000004">
      <c r="B285" s="52"/>
      <c r="C285" s="46"/>
      <c r="D285" s="46"/>
    </row>
    <row r="286" spans="2:4" ht="14.1" x14ac:dyDescent="0.55000000000000004">
      <c r="B286" s="51"/>
      <c r="C286" s="46"/>
      <c r="D286" s="46"/>
    </row>
    <row r="287" spans="2:4" x14ac:dyDescent="0.55000000000000004">
      <c r="B287" s="50"/>
      <c r="C287" s="46"/>
      <c r="D287" s="46"/>
    </row>
    <row r="288" spans="2:4" x14ac:dyDescent="0.55000000000000004">
      <c r="B288" s="50"/>
      <c r="C288" s="46"/>
      <c r="D288" s="46"/>
    </row>
    <row r="289" spans="2:4" x14ac:dyDescent="0.55000000000000004">
      <c r="B289" s="50"/>
      <c r="C289" s="46"/>
      <c r="D289" s="46"/>
    </row>
    <row r="290" spans="2:4" x14ac:dyDescent="0.55000000000000004">
      <c r="B290" s="50"/>
      <c r="C290" s="46"/>
      <c r="D290" s="46"/>
    </row>
    <row r="291" spans="2:4" ht="14.1" x14ac:dyDescent="0.55000000000000004">
      <c r="B291" s="52"/>
      <c r="C291" s="46"/>
      <c r="D291" s="46"/>
    </row>
    <row r="292" spans="2:4" ht="14.1" x14ac:dyDescent="0.55000000000000004">
      <c r="B292" s="51"/>
      <c r="C292" s="46"/>
      <c r="D292" s="46"/>
    </row>
    <row r="293" spans="2:4" x14ac:dyDescent="0.55000000000000004">
      <c r="B293" s="50"/>
      <c r="C293" s="46"/>
      <c r="D293" s="46"/>
    </row>
    <row r="294" spans="2:4" x14ac:dyDescent="0.55000000000000004">
      <c r="B294" s="50"/>
      <c r="C294" s="46"/>
      <c r="D294" s="46"/>
    </row>
    <row r="295" spans="2:4" x14ac:dyDescent="0.55000000000000004">
      <c r="B295" s="50"/>
      <c r="C295" s="46"/>
      <c r="D295" s="46"/>
    </row>
    <row r="296" spans="2:4" x14ac:dyDescent="0.55000000000000004">
      <c r="B296" s="50"/>
      <c r="C296" s="46"/>
      <c r="D296" s="46"/>
    </row>
    <row r="297" spans="2:4" ht="14.1" x14ac:dyDescent="0.55000000000000004">
      <c r="B297" s="52"/>
      <c r="C297" s="46"/>
      <c r="D297" s="46"/>
    </row>
    <row r="298" spans="2:4" ht="14.1" x14ac:dyDescent="0.55000000000000004">
      <c r="B298" s="51"/>
      <c r="C298" s="46"/>
      <c r="D298" s="46"/>
    </row>
    <row r="299" spans="2:4" x14ac:dyDescent="0.55000000000000004">
      <c r="B299" s="50"/>
      <c r="C299" s="46"/>
      <c r="D299" s="46"/>
    </row>
    <row r="300" spans="2:4" x14ac:dyDescent="0.55000000000000004">
      <c r="B300" s="50"/>
      <c r="C300" s="46"/>
      <c r="D300" s="46"/>
    </row>
    <row r="301" spans="2:4" x14ac:dyDescent="0.55000000000000004">
      <c r="B301" s="50"/>
      <c r="C301" s="46"/>
      <c r="D301" s="46"/>
    </row>
    <row r="302" spans="2:4" x14ac:dyDescent="0.55000000000000004">
      <c r="B302" s="50"/>
      <c r="C302" s="46"/>
      <c r="D302" s="46"/>
    </row>
    <row r="303" spans="2:4" ht="15" x14ac:dyDescent="0.55000000000000004">
      <c r="B303" s="54"/>
      <c r="C303" s="47"/>
      <c r="D303" s="47"/>
    </row>
    <row r="304" spans="2:4" ht="14.1" x14ac:dyDescent="0.55000000000000004">
      <c r="B304" s="52"/>
      <c r="C304" s="46"/>
      <c r="D304" s="46"/>
    </row>
    <row r="305" spans="2:4" ht="14.1" x14ac:dyDescent="0.55000000000000004">
      <c r="B305" s="55"/>
      <c r="C305" s="46"/>
      <c r="D305" s="46"/>
    </row>
    <row r="306" spans="2:4" x14ac:dyDescent="0.55000000000000004">
      <c r="B306" s="53"/>
      <c r="C306" s="46"/>
      <c r="D306" s="46"/>
    </row>
    <row r="307" spans="2:4" x14ac:dyDescent="0.55000000000000004">
      <c r="B307" s="53"/>
      <c r="C307" s="46"/>
      <c r="D307" s="46"/>
    </row>
    <row r="308" spans="2:4" x14ac:dyDescent="0.55000000000000004">
      <c r="B308" s="53"/>
      <c r="C308" s="46"/>
      <c r="D308" s="46"/>
    </row>
    <row r="309" spans="2:4" x14ac:dyDescent="0.55000000000000004">
      <c r="B309" s="53"/>
      <c r="C309" s="46"/>
      <c r="D309" s="46"/>
    </row>
    <row r="310" spans="2:4" ht="14.1" x14ac:dyDescent="0.55000000000000004">
      <c r="B310" s="52"/>
      <c r="C310" s="46"/>
      <c r="D310" s="46"/>
    </row>
    <row r="311" spans="2:4" ht="14.1" x14ac:dyDescent="0.55000000000000004">
      <c r="B311" s="51"/>
      <c r="C311" s="46"/>
      <c r="D311" s="46"/>
    </row>
    <row r="312" spans="2:4" x14ac:dyDescent="0.55000000000000004">
      <c r="B312" s="50"/>
      <c r="C312" s="46"/>
      <c r="D312" s="46"/>
    </row>
    <row r="313" spans="2:4" x14ac:dyDescent="0.55000000000000004">
      <c r="B313" s="50"/>
      <c r="C313" s="46"/>
      <c r="D313" s="46"/>
    </row>
    <row r="314" spans="2:4" x14ac:dyDescent="0.55000000000000004">
      <c r="B314" s="50"/>
      <c r="C314" s="46"/>
      <c r="D314" s="46"/>
    </row>
    <row r="315" spans="2:4" x14ac:dyDescent="0.55000000000000004">
      <c r="B315" s="50"/>
      <c r="C315" s="46"/>
      <c r="D315" s="46"/>
    </row>
    <row r="316" spans="2:4" ht="14.1" x14ac:dyDescent="0.55000000000000004">
      <c r="B316" s="52"/>
      <c r="C316" s="46"/>
      <c r="D316" s="46"/>
    </row>
    <row r="317" spans="2:4" ht="14.1" x14ac:dyDescent="0.55000000000000004">
      <c r="B317" s="51"/>
      <c r="C317" s="46"/>
      <c r="D317" s="46"/>
    </row>
    <row r="318" spans="2:4" x14ac:dyDescent="0.55000000000000004">
      <c r="B318" s="50"/>
      <c r="C318" s="12"/>
      <c r="D318" s="12"/>
    </row>
    <row r="319" spans="2:4" x14ac:dyDescent="0.55000000000000004">
      <c r="B319" s="50"/>
      <c r="C319" s="12"/>
      <c r="D319" s="12"/>
    </row>
    <row r="320" spans="2:4" x14ac:dyDescent="0.55000000000000004">
      <c r="B320" s="50"/>
      <c r="C320" s="12"/>
      <c r="D320" s="12"/>
    </row>
    <row r="321" spans="2:4" x14ac:dyDescent="0.55000000000000004">
      <c r="B321" s="50"/>
      <c r="C321" s="12"/>
      <c r="D321" s="12"/>
    </row>
    <row r="322" spans="2:4" x14ac:dyDescent="0.55000000000000004">
      <c r="B322" s="18"/>
    </row>
    <row r="323" spans="2:4" x14ac:dyDescent="0.55000000000000004">
      <c r="B323" s="18"/>
    </row>
    <row r="324" spans="2:4" x14ac:dyDescent="0.55000000000000004">
      <c r="B324" s="18"/>
    </row>
    <row r="325" spans="2:4" x14ac:dyDescent="0.55000000000000004">
      <c r="B325" s="18"/>
    </row>
    <row r="326" spans="2:4" x14ac:dyDescent="0.55000000000000004">
      <c r="B326" s="18"/>
    </row>
    <row r="327" spans="2:4" x14ac:dyDescent="0.55000000000000004">
      <c r="B327" s="18"/>
    </row>
    <row r="328" spans="2:4" x14ac:dyDescent="0.55000000000000004">
      <c r="B328" s="18"/>
    </row>
    <row r="329" spans="2:4" x14ac:dyDescent="0.55000000000000004">
      <c r="B329" s="18"/>
    </row>
    <row r="330" spans="2:4" x14ac:dyDescent="0.55000000000000004">
      <c r="B330" s="18"/>
    </row>
    <row r="331" spans="2:4" x14ac:dyDescent="0.55000000000000004">
      <c r="B331" s="18"/>
    </row>
    <row r="332" spans="2:4" x14ac:dyDescent="0.55000000000000004">
      <c r="B332" s="18"/>
    </row>
    <row r="333" spans="2:4" x14ac:dyDescent="0.55000000000000004">
      <c r="B333" s="18"/>
    </row>
    <row r="334" spans="2:4" x14ac:dyDescent="0.55000000000000004">
      <c r="B334" s="18"/>
    </row>
    <row r="335" spans="2:4" x14ac:dyDescent="0.55000000000000004">
      <c r="B335" s="18"/>
    </row>
    <row r="336" spans="2:4" x14ac:dyDescent="0.55000000000000004">
      <c r="B336" s="18"/>
    </row>
    <row r="337" spans="2:2" x14ac:dyDescent="0.55000000000000004">
      <c r="B337" s="18"/>
    </row>
    <row r="338" spans="2:2" x14ac:dyDescent="0.55000000000000004">
      <c r="B338" s="18"/>
    </row>
    <row r="339" spans="2:2" x14ac:dyDescent="0.55000000000000004">
      <c r="B339" s="18"/>
    </row>
    <row r="340" spans="2:2" x14ac:dyDescent="0.55000000000000004">
      <c r="B340" s="18"/>
    </row>
    <row r="341" spans="2:2" x14ac:dyDescent="0.55000000000000004">
      <c r="B341" s="18"/>
    </row>
    <row r="342" spans="2:2" x14ac:dyDescent="0.55000000000000004">
      <c r="B342" s="18"/>
    </row>
    <row r="343" spans="2:2" x14ac:dyDescent="0.55000000000000004">
      <c r="B343" s="18"/>
    </row>
    <row r="344" spans="2:2" x14ac:dyDescent="0.55000000000000004">
      <c r="B344" s="18"/>
    </row>
    <row r="345" spans="2:2" x14ac:dyDescent="0.55000000000000004">
      <c r="B345" s="18"/>
    </row>
    <row r="346" spans="2:2" x14ac:dyDescent="0.55000000000000004">
      <c r="B346" s="18"/>
    </row>
    <row r="347" spans="2:2" x14ac:dyDescent="0.55000000000000004">
      <c r="B347" s="18"/>
    </row>
    <row r="348" spans="2:2" x14ac:dyDescent="0.55000000000000004">
      <c r="B348" s="18"/>
    </row>
    <row r="349" spans="2:2" x14ac:dyDescent="0.55000000000000004">
      <c r="B349" s="18"/>
    </row>
    <row r="350" spans="2:2" x14ac:dyDescent="0.55000000000000004">
      <c r="B350" s="18"/>
    </row>
    <row r="351" spans="2:2" x14ac:dyDescent="0.55000000000000004">
      <c r="B351" s="18"/>
    </row>
    <row r="352" spans="2:2" x14ac:dyDescent="0.55000000000000004">
      <c r="B352" s="18"/>
    </row>
    <row r="353" spans="2:2" x14ac:dyDescent="0.55000000000000004">
      <c r="B353" s="18"/>
    </row>
    <row r="354" spans="2:2" x14ac:dyDescent="0.55000000000000004">
      <c r="B354" s="18"/>
    </row>
    <row r="355" spans="2:2" x14ac:dyDescent="0.55000000000000004">
      <c r="B355" s="18"/>
    </row>
    <row r="356" spans="2:2" x14ac:dyDescent="0.55000000000000004">
      <c r="B356" s="18"/>
    </row>
    <row r="357" spans="2:2" x14ac:dyDescent="0.55000000000000004">
      <c r="B357" s="18"/>
    </row>
    <row r="358" spans="2:2" x14ac:dyDescent="0.55000000000000004">
      <c r="B358" s="18"/>
    </row>
    <row r="359" spans="2:2" x14ac:dyDescent="0.55000000000000004">
      <c r="B359" s="18"/>
    </row>
    <row r="360" spans="2:2" x14ac:dyDescent="0.55000000000000004">
      <c r="B360" s="18"/>
    </row>
    <row r="361" spans="2:2" x14ac:dyDescent="0.55000000000000004">
      <c r="B361" s="18"/>
    </row>
    <row r="362" spans="2:2" x14ac:dyDescent="0.55000000000000004">
      <c r="B362" s="18"/>
    </row>
    <row r="363" spans="2:2" x14ac:dyDescent="0.55000000000000004">
      <c r="B363" s="18"/>
    </row>
    <row r="364" spans="2:2" x14ac:dyDescent="0.55000000000000004">
      <c r="B364" s="18"/>
    </row>
    <row r="365" spans="2:2" x14ac:dyDescent="0.55000000000000004">
      <c r="B365" s="18"/>
    </row>
    <row r="366" spans="2:2" x14ac:dyDescent="0.55000000000000004">
      <c r="B366" s="18"/>
    </row>
    <row r="367" spans="2:2" x14ac:dyDescent="0.55000000000000004">
      <c r="B367" s="18"/>
    </row>
    <row r="368" spans="2:2" x14ac:dyDescent="0.55000000000000004">
      <c r="B368" s="18"/>
    </row>
    <row r="369" spans="2:2" x14ac:dyDescent="0.55000000000000004">
      <c r="B369" s="18"/>
    </row>
    <row r="370" spans="2:2" x14ac:dyDescent="0.55000000000000004">
      <c r="B370" s="18"/>
    </row>
    <row r="371" spans="2:2" x14ac:dyDescent="0.55000000000000004">
      <c r="B371" s="18"/>
    </row>
    <row r="372" spans="2:2" x14ac:dyDescent="0.55000000000000004">
      <c r="B372" s="18"/>
    </row>
    <row r="373" spans="2:2" x14ac:dyDescent="0.55000000000000004">
      <c r="B373" s="18"/>
    </row>
    <row r="374" spans="2:2" x14ac:dyDescent="0.55000000000000004">
      <c r="B374" s="18"/>
    </row>
    <row r="375" spans="2:2" x14ac:dyDescent="0.55000000000000004">
      <c r="B375" s="18"/>
    </row>
    <row r="376" spans="2:2" x14ac:dyDescent="0.55000000000000004">
      <c r="B376" s="18"/>
    </row>
    <row r="377" spans="2:2" x14ac:dyDescent="0.55000000000000004">
      <c r="B377" s="18"/>
    </row>
    <row r="378" spans="2:2" x14ac:dyDescent="0.55000000000000004">
      <c r="B378" s="18"/>
    </row>
  </sheetData>
  <sheetProtection insertRows="0" deleteRows="0" autoFilter="0"/>
  <mergeCells count="13">
    <mergeCell ref="B31:D32"/>
    <mergeCell ref="B2:D2"/>
    <mergeCell ref="B7:B8"/>
    <mergeCell ref="C7:C8"/>
    <mergeCell ref="C12:C13"/>
    <mergeCell ref="C23:C24"/>
    <mergeCell ref="B50:C50"/>
    <mergeCell ref="B52:B56"/>
    <mergeCell ref="C52:C56"/>
    <mergeCell ref="B35:C35"/>
    <mergeCell ref="B44:C44"/>
    <mergeCell ref="B46:B47"/>
    <mergeCell ref="C46:C47"/>
  </mergeCells>
  <pageMargins left="0.7" right="0.7" top="0.75" bottom="0.75" header="0.3" footer="0.3"/>
  <pageSetup paperSize="9" orientation="portrait" r:id="rId1"/>
  <headerFooter>
    <oddHeader>&amp;C&amp;"Aptos"&amp;12&amp;KFF0000 OFFICIAL&amp;1#_x000D_</oddHeader>
    <oddFooter>&amp;C_x000D_&amp;1#&amp;"Aptos"&amp;12&amp;KFF0000 OFFICIAL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105</vt:i4>
      </vt:variant>
    </vt:vector>
  </HeadingPairs>
  <TitlesOfParts>
    <vt:vector size="110" baseType="lpstr">
      <vt:lpstr>How to use this tool</vt:lpstr>
      <vt:lpstr>1. Self-assessment tool</vt:lpstr>
      <vt:lpstr>2. Integrating with NSQHS</vt:lpstr>
      <vt:lpstr>3. Integrating wtih NSQPCH</vt:lpstr>
      <vt:lpstr>4. Integrating with NSQMHCMO</vt:lpstr>
      <vt:lpstr>'2. Integrating with NSQHS'!E_1.03</vt:lpstr>
      <vt:lpstr>'4. Integrating with NSQMHCMO'!E_1.03</vt:lpstr>
      <vt:lpstr>E_1.03</vt:lpstr>
      <vt:lpstr>'2. Integrating with NSQHS'!E_1.05</vt:lpstr>
      <vt:lpstr>'4. Integrating with NSQMHCMO'!E_1.05</vt:lpstr>
      <vt:lpstr>E_1.05</vt:lpstr>
      <vt:lpstr>'2. Integrating with NSQHS'!E_1.09</vt:lpstr>
      <vt:lpstr>'4. Integrating with NSQMHCMO'!E_1.09</vt:lpstr>
      <vt:lpstr>'2. Integrating with NSQHS'!E_1.11</vt:lpstr>
      <vt:lpstr>'4. Integrating with NSQMHCMO'!E_1.11</vt:lpstr>
      <vt:lpstr>'2. Integrating with NSQHS'!E_1.12</vt:lpstr>
      <vt:lpstr>'4. Integrating with NSQMHCMO'!E_1.12</vt:lpstr>
      <vt:lpstr>'2. Integrating with NSQHS'!E_1.13</vt:lpstr>
      <vt:lpstr>'4. Integrating with NSQMHCMO'!E_1.13</vt:lpstr>
      <vt:lpstr>'4. Integrating with NSQMHCMO'!E_1.14</vt:lpstr>
      <vt:lpstr>'4. Integrating with NSQMHCMO'!E_1.15</vt:lpstr>
      <vt:lpstr>'4. Integrating with NSQMHCMO'!E_1.16</vt:lpstr>
      <vt:lpstr>E_1.16</vt:lpstr>
      <vt:lpstr>'4. Integrating with NSQMHCMO'!E_1.17</vt:lpstr>
      <vt:lpstr>E_1.17</vt:lpstr>
      <vt:lpstr>'4. Integrating with NSQMHCMO'!E_1.18</vt:lpstr>
      <vt:lpstr>E_1.18</vt:lpstr>
      <vt:lpstr>'4. Integrating with NSQMHCMO'!E_1.19</vt:lpstr>
      <vt:lpstr>E_1.19</vt:lpstr>
      <vt:lpstr>'4. Integrating with NSQMHCMO'!E_1.20</vt:lpstr>
      <vt:lpstr>E_1.20</vt:lpstr>
      <vt:lpstr>'4. Integrating with NSQMHCMO'!E_1.21</vt:lpstr>
      <vt:lpstr>E_1.21</vt:lpstr>
      <vt:lpstr>'4. Integrating with NSQMHCMO'!E_1.22</vt:lpstr>
      <vt:lpstr>E_1.22</vt:lpstr>
      <vt:lpstr>'4. Integrating with NSQMHCMO'!E_1.23</vt:lpstr>
      <vt:lpstr>E_1.23</vt:lpstr>
      <vt:lpstr>'4. Integrating with NSQMHCMO'!E_1.24</vt:lpstr>
      <vt:lpstr>E_1.24</vt:lpstr>
      <vt:lpstr>'4. Integrating with NSQMHCMO'!E_1.25</vt:lpstr>
      <vt:lpstr>E_1.25</vt:lpstr>
      <vt:lpstr>'4. Integrating with NSQMHCMO'!E_1.26</vt:lpstr>
      <vt:lpstr>E_1.26</vt:lpstr>
      <vt:lpstr>'4. Integrating with NSQMHCMO'!E_1.27</vt:lpstr>
      <vt:lpstr>E_1.27</vt:lpstr>
      <vt:lpstr>'4. Integrating with NSQMHCMO'!E_1.28</vt:lpstr>
      <vt:lpstr>E_1.28</vt:lpstr>
      <vt:lpstr>'4. Integrating with NSQMHCMO'!E_1.29</vt:lpstr>
      <vt:lpstr>E_1.29</vt:lpstr>
      <vt:lpstr>'4. Integrating with NSQMHCMO'!E_1.30</vt:lpstr>
      <vt:lpstr>E_1.30</vt:lpstr>
      <vt:lpstr>'4. Integrating with NSQMHCMO'!E_1.31</vt:lpstr>
      <vt:lpstr>E_1.31</vt:lpstr>
      <vt:lpstr>'4. Integrating with NSQMHCMO'!E_1.32</vt:lpstr>
      <vt:lpstr>E_1.32</vt:lpstr>
      <vt:lpstr>'4. Integrating with NSQMHCMO'!E_1.33</vt:lpstr>
      <vt:lpstr>E_1.33</vt:lpstr>
      <vt:lpstr>'4. Integrating with NSQMHCMO'!E_1.34</vt:lpstr>
      <vt:lpstr>E_1.34</vt:lpstr>
      <vt:lpstr>'4. Integrating with NSQMHCMO'!E_1.35</vt:lpstr>
      <vt:lpstr>E_1.35</vt:lpstr>
      <vt:lpstr>'4. Integrating with NSQMHCMO'!E_1.36</vt:lpstr>
      <vt:lpstr>E_1.36</vt:lpstr>
      <vt:lpstr>'4. Integrating with NSQMHCMO'!E_2.01</vt:lpstr>
      <vt:lpstr>E_2.01</vt:lpstr>
      <vt:lpstr>'4. Integrating with NSQMHCMO'!E_2.02</vt:lpstr>
      <vt:lpstr>E_2.02</vt:lpstr>
      <vt:lpstr>'4. Integrating with NSQMHCMO'!E_2.03</vt:lpstr>
      <vt:lpstr>E_2.03</vt:lpstr>
      <vt:lpstr>'4. Integrating with NSQMHCMO'!E_2.04</vt:lpstr>
      <vt:lpstr>E_2.04</vt:lpstr>
      <vt:lpstr>'4. Integrating with NSQMHCMO'!E_2.05</vt:lpstr>
      <vt:lpstr>E_2.05</vt:lpstr>
      <vt:lpstr>'4. Integrating with NSQMHCMO'!E_2.06</vt:lpstr>
      <vt:lpstr>E_2.06</vt:lpstr>
      <vt:lpstr>'4. Integrating with NSQMHCMO'!E_2.07</vt:lpstr>
      <vt:lpstr>E_2.07</vt:lpstr>
      <vt:lpstr>'4. Integrating with NSQMHCMO'!E_2.08</vt:lpstr>
      <vt:lpstr>E_2.08</vt:lpstr>
      <vt:lpstr>'4. Integrating with NSQMHCMO'!E_2.09</vt:lpstr>
      <vt:lpstr>E_2.09</vt:lpstr>
      <vt:lpstr>'4. Integrating with NSQMHCMO'!E_2.10</vt:lpstr>
      <vt:lpstr>E_2.10</vt:lpstr>
      <vt:lpstr>'4. Integrating with NSQMHCMO'!E_2.11</vt:lpstr>
      <vt:lpstr>E_2.11</vt:lpstr>
      <vt:lpstr>'4. Integrating with NSQMHCMO'!E_3.01</vt:lpstr>
      <vt:lpstr>E_3.01</vt:lpstr>
      <vt:lpstr>'4. Integrating with NSQMHCMO'!E_3.02</vt:lpstr>
      <vt:lpstr>E_3.02</vt:lpstr>
      <vt:lpstr>'4. Integrating with NSQMHCMO'!E_3.03</vt:lpstr>
      <vt:lpstr>E_3.03</vt:lpstr>
      <vt:lpstr>'4. Integrating with NSQMHCMO'!E_3.04</vt:lpstr>
      <vt:lpstr>E_3.04</vt:lpstr>
      <vt:lpstr>'4. Integrating with NSQMHCMO'!E_3.05</vt:lpstr>
      <vt:lpstr>E_3.05</vt:lpstr>
      <vt:lpstr>'4. Integrating with NSQMHCMO'!E_3.06</vt:lpstr>
      <vt:lpstr>E_3.06</vt:lpstr>
      <vt:lpstr>'4. Integrating with NSQMHCMO'!E_3.07</vt:lpstr>
      <vt:lpstr>E_3.07</vt:lpstr>
      <vt:lpstr>'4. Integrating with NSQMHCMO'!E_3.08</vt:lpstr>
      <vt:lpstr>E_3.08</vt:lpstr>
      <vt:lpstr>'4. Integrating with NSQMHCMO'!E_3.09</vt:lpstr>
      <vt:lpstr>E_3.09</vt:lpstr>
      <vt:lpstr>'4. Integrating with NSQMHCMO'!E_3.10</vt:lpstr>
      <vt:lpstr>E_3.10</vt:lpstr>
      <vt:lpstr>'4. Integrating with NSQMHCMO'!E_3.11</vt:lpstr>
      <vt:lpstr>E_3.11</vt:lpstr>
      <vt:lpstr>'4. Integrating with NSQMHCMO'!E_3.12</vt:lpstr>
      <vt:lpstr>E_3.12</vt:lpstr>
      <vt:lpstr>'1. Self-assessment tool'!Print_Titles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MANALO, Cruzette</dc:creator>
  <cp:lastModifiedBy>VAN REYK, Casey</cp:lastModifiedBy>
  <cp:lastPrinted>2025-07-09T03:49:10Z</cp:lastPrinted>
  <dcterms:created xsi:type="dcterms:W3CDTF">2025-06-01T21:38:14Z</dcterms:created>
  <dcterms:modified xsi:type="dcterms:W3CDTF">2026-05-31T22:40:41Z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cd3e8b9-ffed-43a8-b7f4-cc2fa0382d36_Enabled">
    <vt:lpwstr>true</vt:lpwstr>
  </property>
  <property fmtid="{D5CDD505-2E9C-101B-9397-08002B2CF9AE}" pid="3" name="MSIP_Label_7cd3e8b9-ffed-43a8-b7f4-cc2fa0382d36_SetDate">
    <vt:lpwstr>2026-01-07T00:13:45Z</vt:lpwstr>
  </property>
  <property fmtid="{D5CDD505-2E9C-101B-9397-08002B2CF9AE}" pid="4" name="MSIP_Label_7cd3e8b9-ffed-43a8-b7f4-cc2fa0382d36_Method">
    <vt:lpwstr>Privileged</vt:lpwstr>
  </property>
  <property fmtid="{D5CDD505-2E9C-101B-9397-08002B2CF9AE}" pid="5" name="MSIP_Label_7cd3e8b9-ffed-43a8-b7f4-cc2fa0382d36_Name">
    <vt:lpwstr>O</vt:lpwstr>
  </property>
  <property fmtid="{D5CDD505-2E9C-101B-9397-08002B2CF9AE}" pid="6" name="MSIP_Label_7cd3e8b9-ffed-43a8-b7f4-cc2fa0382d36_SiteId">
    <vt:lpwstr>34a3929c-73cf-4954-abfe-147dc3517892</vt:lpwstr>
  </property>
  <property fmtid="{D5CDD505-2E9C-101B-9397-08002B2CF9AE}" pid="7" name="MSIP_Label_7cd3e8b9-ffed-43a8-b7f4-cc2fa0382d36_ActionId">
    <vt:lpwstr>8f00c542-c222-49ad-aef1-e080fe248907</vt:lpwstr>
  </property>
  <property fmtid="{D5CDD505-2E9C-101B-9397-08002B2CF9AE}" pid="8" name="MSIP_Label_7cd3e8b9-ffed-43a8-b7f4-cc2fa0382d36_ContentBits">
    <vt:lpwstr>3</vt:lpwstr>
  </property>
  <property fmtid="{D5CDD505-2E9C-101B-9397-08002B2CF9AE}" pid="9" name="MSIP_Label_7cd3e8b9-ffed-43a8-b7f4-cc2fa0382d36_Tag">
    <vt:lpwstr>10, 0, 1, 1</vt:lpwstr>
  </property>
</Properties>
</file>